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300" windowWidth="15600" windowHeight="11016" tabRatio="796" activeTab="1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2'!$A$1:$M$17</definedName>
    <definedName name="_xlnm.Print_Area" localSheetId="6">'Раздел 6'!$A$1:$J$14</definedName>
  </definedNames>
  <calcPr calcId="144525"/>
</workbook>
</file>

<file path=xl/calcChain.xml><?xml version="1.0" encoding="utf-8"?>
<calcChain xmlns="http://schemas.openxmlformats.org/spreadsheetml/2006/main">
  <c r="A11" i="5" l="1"/>
</calcChain>
</file>

<file path=xl/sharedStrings.xml><?xml version="1.0" encoding="utf-8"?>
<sst xmlns="http://schemas.openxmlformats.org/spreadsheetml/2006/main" count="589" uniqueCount="252">
  <si>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</si>
  <si>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</si>
  <si>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</si>
  <si>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</si>
  <si>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</si>
  <si>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</si>
  <si>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</si>
  <si>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</si>
  <si>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</si>
  <si>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</si>
  <si>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</si>
  <si>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</si>
  <si>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</si>
  <si>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</si>
  <si>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</si>
  <si>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</si>
  <si>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</si>
  <si>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</si>
  <si>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</si>
  <si>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</si>
  <si>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</si>
  <si>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</si>
  <si>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</si>
  <si>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</si>
  <si>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</si>
  <si>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</si>
  <si>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</si>
  <si>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</si>
  <si>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</si>
  <si>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</si>
  <si>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</si>
  <si>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</si>
  <si>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</si>
  <si>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</si>
  <si>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</si>
  <si>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</si>
  <si>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</si>
  <si>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</si>
  <si>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</si>
  <si>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</si>
  <si>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</si>
  <si>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</si>
  <si>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</si>
  <si>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</si>
  <si>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</si>
  <si>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</si>
  <si>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</si>
  <si>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</si>
  <si>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</si>
  <si>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</si>
  <si>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</si>
  <si>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</si>
  <si>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</si>
  <si>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</si>
  <si>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</si>
  <si>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</si>
  <si>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</si>
  <si>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</si>
  <si>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</si>
  <si>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</si>
  <si>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</si>
  <si>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</si>
  <si>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</si>
  <si>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</si>
  <si>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</si>
  <si>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</si>
  <si>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</si>
  <si>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</si>
  <si>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</si>
  <si>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</si>
  <si>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</si>
  <si>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</si>
  <si>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</si>
  <si>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</si>
  <si>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</si>
  <si>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</si>
  <si>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</si>
  <si>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</si>
  <si>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</si>
  <si>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</si>
  <si>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</si>
  <si>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</si>
  <si>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</si>
  <si>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</si>
  <si>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</si>
  <si>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</si>
  <si>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</si>
  <si>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</si>
  <si>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</si>
  <si>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</si>
  <si>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</si>
  <si>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</si>
  <si>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</si>
  <si>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</si>
  <si>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</si>
  <si>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</si>
  <si>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</si>
  <si>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</si>
  <si>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</si>
  <si>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</si>
  <si>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</si>
  <si>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</si>
  <si>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</si>
  <si>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</si>
  <si>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</si>
  <si>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</si>
  <si>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</si>
  <si>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</si>
  <si>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</si>
  <si>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</si>
  <si>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</si>
  <si>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</si>
  <si>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</si>
  <si>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</si>
  <si>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</si>
  <si>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</si>
  <si>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</si>
  <si>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</si>
  <si>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</si>
  <si>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</si>
  <si>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</si>
  <si>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</si>
  <si>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</si>
  <si>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</si>
  <si>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</si>
  <si>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</si>
  <si>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</si>
  <si>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</si>
  <si>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</si>
  <si>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</si>
  <si>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</si>
  <si>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</si>
  <si>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</si>
  <si>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</si>
  <si>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</si>
  <si>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</si>
  <si>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</si>
  <si>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</si>
  <si>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>1 рабочий дня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</si>
  <si>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</si>
  <si>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</si>
  <si>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Управление имущественных и земельных отношений администрации муниципального образования Темрюкский район</t>
  </si>
  <si>
    <t xml:space="preserve">Нет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</si>
  <si>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</si>
  <si>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Заявление на предоставление муниципальной 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</si>
  <si>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 xml:space="preserve">Паспорт  гражданина Российской Федерации </t>
  </si>
  <si>
    <t xml:space="preserve">
Паспорт гражданина РФ 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</si>
  <si>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 xml:space="preserve">Регистрация заявления  и документов, необходимых для предоставления муниципальнойуслуги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</si>
  <si>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</si>
  <si>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</si>
  <si>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Специалистпередает заявление о предоставлении муниципальной услуги и прилагаемые к нему документы в орган, предоставляющий муниципальной услугу
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</si>
  <si>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</si>
  <si>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Прием и регистрация заявления о предоставлении муниципальной услуги и прилагаемых к нему документов </t>
  </si>
  <si>
    <t>Уведомление об отказе в предоставлении муниципальной услуги</t>
  </si>
  <si>
    <t>на бланке администации муниципального образования Темрюкский район, подписанное уполномоченным лицом с указанием причины отказа</t>
  </si>
  <si>
    <t xml:space="preserve">  на бланке администации муниципального образования Темрюкский район, подписанное уполномоченным лицом с указанием причины отказа</t>
  </si>
  <si>
    <t xml:space="preserve"> требуется предоставление заявителем документов на бумажном носителе</t>
  </si>
  <si>
    <t>требуется предоставление заявителем документов на бумажном носителе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</si>
  <si>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</si>
  <si>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</si>
  <si>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>По результатам рассмотрения информации, предоставленной по межведомственным запросам, в срок, установленный федеральным законодательством оснований принимается решение о предоставлении муниципальной услуги или об отказе в предоставлении муниципальной услуги</t>
  </si>
  <si>
    <t>Принятие решения о предоставлении либо об отказе в предоставлении муниципальной услуги</t>
  </si>
  <si>
    <t xml:space="preserve">В случае наличия оснований для тказа в предоставлении муниципальной услуги, принимается решение об отказе в предоставлении муниципальной услуги </t>
  </si>
  <si>
    <t>5 рабочих день</t>
  </si>
  <si>
    <t>В случае принятия положительного решения: выполнение подготовки и обеспечение согласования проекта постановления администрации муниципального обрзования Темрюкский район о предоставлении муниципального жилого помещения по договору социального найма и представляет его на подпись главе муниципального образования Темрюкский район, подготовка и подписание  проекта договора социального найма жилого помещения</t>
  </si>
  <si>
    <t>Напавление заявителю уведомления  об отказе в предоставлении муниципальной услуги</t>
  </si>
  <si>
    <t>Выдача заявителю результата предоставления муниципальной услуги</t>
  </si>
  <si>
    <t>20 рабочих дней</t>
  </si>
  <si>
    <t>Регистрация и выдача заявителю постановления администрации муниципального обрзования Темрюкский район о предоставлении муниципального жилого помещения по договору социального найма и договора социального найма жилого помещения</t>
  </si>
  <si>
    <t>ТКМВ утверждена  протоколом заседания комиссии по реализации административной реформы № 1 от 20 апреля 2016 года</t>
  </si>
  <si>
    <t>2340200010003283085</t>
  </si>
  <si>
    <t xml:space="preserve">Предоставление 
муниципального имущества в аренду или безвозмездное 
пользование без проведения торгов
</t>
  </si>
  <si>
    <t xml:space="preserve">Заключение договора аренды муниципального имущества;    Заключение договора безвозмездного пользования мунципальным имуществом                                   </t>
  </si>
  <si>
    <t>Заключение договора аренды мунципального имущества</t>
  </si>
  <si>
    <t>40 рабочих дней со дня принятия заявления и прилагаемых к нему документов</t>
  </si>
  <si>
    <t xml:space="preserve">1) с заявлением о предоставлении муниципальной услуги обратилось лицо, не предоставившее документ, удостоверяющий личность и (или) подтверждающий его полномочия как представителя заявителя;
2) предоставление в неполном объеме документов, указанных в подпункте 2.6.1 или пункте 2.6.2  административного регламента ;
3) несоответствие документов, указанных в подпункте 2.6.1 или пункте 2.6.2 административного регламента , по форме или содержанию требованиям действующего законодательства;  
 4) предоставление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печати).
5) при подаче документов через Единый портал государственных услуг и Портал государственных и муниципальных услуг Краснодарского края, основанием для отказа в приеме документов является несоответствие квалифицированной подписи требованиям статьи 11 Федерального закона Российской Федерации от 6 апреля 2011 года № 63-ФЗ «Об электронной подписи».
</t>
  </si>
  <si>
    <t>Заключение договора бевозмездного пользования мунципальным имущестом</t>
  </si>
  <si>
    <t>60 рабочих дней со дня принятия заявления и прилагаемых к нему документов</t>
  </si>
  <si>
    <t xml:space="preserve">1)обращение за получением услуги ненадлежащего лица; 
2) отсутствие объекта в реестре муниципального имущества ; 
3) отсутствие возможности предоставления указанного в обращении имущества в безвозмездное пользование; 
4)  в случае если в представленных документах выявлены неточности, противоречия, не позволяющие сделать однозначный вывод о наличии у заявителя права на предоставление муниципальной услуги;                  5) в случае если у заявителя в соответствии с действующим законодательст-вом отсутствует право на предоставление ему запрашиваемой муниципальной услуги; 
6) отсутствие документов, обязанность по предоставлению которых, в соответствии с подпунктом 2.6.1 или 2.6.2 настоящего административного регламента возложена на заявителя.
</t>
  </si>
  <si>
    <t xml:space="preserve">1)обращение за получением услуги ненадлежащего лица; 
2) отсутствие объекта в реестре муниципального имущества ; 
3) отсутствие возможности предоставления указанного в обращении имущества в аренду; 
4)  в случае если в представленных документах выявлены неточности, противоречия, не позволяющие сделать однозначный вывод о наличии у заявителя права на предоставление муниципальной услуги;                  5) в случае если у заявителя в соответствии с действующим законодательст-вом отсутствует право на предоставление ему запрашиваемой муниципальной услуги; 
6) отсутствие документов, обязанность по предоставлению которых, в соответствии с подпунктом 2.6.1 или 2.6.2 настоящего административного регламента возложена на заявителя.
</t>
  </si>
  <si>
    <t xml:space="preserve">
паспорт гражданина Российской Федерации</t>
  </si>
  <si>
    <t>Выписка из Единого государственного реестра индивидуальных предпринимателей (ЕГРИП)</t>
  </si>
  <si>
    <t>или Свидетельство о государственной регистрации физического лица в качестве индивидуального предпринимателя</t>
  </si>
  <si>
    <t xml:space="preserve"> Бланк Свидетельства о государственной регистрации физического лица в качестве индивидуального предпринимателя изготавливается по единому образцу с указанием реквизитов на русском языке (форма № Р61001), с указанием о внесении записи о государственной регистрации физического лица в качестве индивидуального предпринимателя в ЕГРИП и содержит следующие сведения: Фамилия, имя, отчество,  основной государтсвенный регистрационный номер записи о государственной регистрации индивидуального предпринимателя, дата  (число, месяц, год). Наименование регистрирующего органа. Должность уполномоченного лица регистрирующего органа, подпись, ФИО, серия №</t>
  </si>
  <si>
    <t xml:space="preserve">Учредительные документы: (Устав, Положение), </t>
  </si>
  <si>
    <t>Документ, подтверждающий полномочия лица на осуществление действий от имени заявителя - юридического лица</t>
  </si>
  <si>
    <t>Выписка из Единого государственного реестра юридических лиц (ЕГРЮЛ)</t>
  </si>
  <si>
    <t>Выписка из Единого государственного реестра юридических лиц (ЕГРЮЛ) содержит следующие сведения Дата (число, месяц, год) №: 1. Полное наименование юридического лица. 2. Основной государственный регистрационный номер (ОГРН). 3. Сведения об организационно-правовой форме юридического лица (ЮЛ). 4. Место нахождения. 5. Сведения о состоянии ЮЛ и регистрирующем органе, в котором находится регистрационное дедо. 6. Сведения об образовании ЮЛ. 7. Сведения о ЮЛ, зарегистрированном до 01.07.2002 года. 8. Сведения об учредителях ЮЛ. 9. Сведения о лице, имеющем прааво без доверенности действовать от имени ЮЛ.10. Сведения о видах экономической деятельности 11. Сведения о постановке на учет в налоговом органе. 12. Сведения о регистрации в качестве страхователя в территориальном фонде обязательного медицинского страхования 13. Сведения о записях, внесенных в ЕГРЮЛ на основании представленных документов. 14. Сведения о выданных свидетельствах, подтвердающих внесение данной записи в ЕГРЮЛ. 15.Наименование регистрирующего органа. Должность уполномоченного лица регистрирующего органа, подпись, ФИО.</t>
  </si>
  <si>
    <t>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от имени заявителя без доверенности (руководителя) должна быть заверена печатью и подписана руководителем ЮЛ с указанием даты заверения.</t>
  </si>
  <si>
    <t>Заключение договора безвозмездного пользования  мунципальным имуществом</t>
  </si>
  <si>
    <t>Учредительные документы: (Устав, Положение)</t>
  </si>
  <si>
    <t>Документ, удостоверяющий личность заявителя</t>
  </si>
  <si>
    <t>1 экз., оригинал для снятия копии</t>
  </si>
  <si>
    <t>1)Выписка из Единого государственного реестра индивидуальных предпринимателей (ЕГРИП)</t>
  </si>
  <si>
    <t xml:space="preserve">1 экз., оригинал
</t>
  </si>
  <si>
    <t xml:space="preserve">нет
</t>
  </si>
  <si>
    <t xml:space="preserve">1 экз., копия
</t>
  </si>
  <si>
    <t>Документы, представляемые юридическим лицом</t>
  </si>
  <si>
    <t xml:space="preserve">Инспекция Федеральной налоговой 
службы по Краснодарскому краю (ИФНС)
</t>
  </si>
  <si>
    <t>1 рабочихй день</t>
  </si>
  <si>
    <t>Заключение договора аренды муниципального имущества</t>
  </si>
  <si>
    <t xml:space="preserve">Выдача заявителю распоряжения администрации муниципального образования Темрюкский район о предоставлении муниципального имущества в аренду и договора аренды (в случае, если имущесто находится в казне) </t>
  </si>
  <si>
    <t>Заключение договора безвозмездного пользования мунципальным имуществом</t>
  </si>
  <si>
    <t xml:space="preserve">Заключение договора аренды муницпального имущества </t>
  </si>
  <si>
    <t>Администрации муниципального образования Темрюк-  ский район</t>
  </si>
  <si>
    <t>SID0003525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</si>
  <si>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муниципальной услугу
</t>
  </si>
  <si>
    <t>В случае принятия положительного решения: выполнение подготовки и обеспечение согласования проекта распоряжения администрации муниципального обрзования Темрюкский район о предоставлении муниципального имущества по договору аренды и представляет его на подпись главе муниципального образования Темрюкский район, подготовка и подписание  проекта договора аренды мунципального имущества</t>
  </si>
  <si>
    <t xml:space="preserve">В случае наличия оснований для отказа в предоставлении муниципальной услуги, принимается решение об отказе в предоставлении муниципальной услуги </t>
  </si>
  <si>
    <t>30 рабочих дней</t>
  </si>
  <si>
    <t>3 рабочих дня</t>
  </si>
  <si>
    <t>Направление заявителю уведомления  об отказе в предоставлении муниципальной услуги</t>
  </si>
  <si>
    <t xml:space="preserve">Передача заявления и прилагаемых к нему документов в орган, предоставляющий услугу </t>
  </si>
  <si>
    <t>Заключение договора безвозмездного пользования муницпальным имуществом</t>
  </si>
  <si>
    <t xml:space="preserve">Передача заявления и прилагаемых к нему документов в орган, осуществляющий предоставление услуги </t>
  </si>
  <si>
    <t>3 рабочих дней</t>
  </si>
  <si>
    <t>50 рабочих дней</t>
  </si>
  <si>
    <t>Регистрация и выдача заявителю распоряжения администрации муниципального обрзования Темрюкский район о предоставлении муниципального имущества по договору безвомездного пользования и договора безвозмездного пользования муниципальным имуществом</t>
  </si>
  <si>
    <t>В случае принятия положительного решения: выполнение подготовки и обеспечение согласования проекта распоряжения администрации муниципального образования Темрюкский район о предоставлении муниципального имущества по договору безвозмездного пользования мунципальным имуществом и представляет его на подпись главе муниципального образования Темрюкский район, подготовка и подписание  проекта договора безвозмездного пользования мунципальным имуществом</t>
  </si>
  <si>
    <t>Регистрация и выдача заявителю распоряжения администрации муниципального обрзования Темрюкский район о предоставлении муниципального имущества по договору аренды и договора аренды муниципального имущества</t>
  </si>
  <si>
    <t>Заключения договора безвозмездного пользования муниципальным имуществом</t>
  </si>
  <si>
    <t>Физичесиие лица (индивидуальные предприниматели)</t>
  </si>
  <si>
    <t xml:space="preserve">Юридические лица (некоммерческие организации) </t>
  </si>
  <si>
    <t>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от имени заявителя без доверенности (руководителя) должна быть заверена печатью и подписана руководителем юридического лица с указанием даты заверения.</t>
  </si>
  <si>
    <t xml:space="preserve">Юридические лица (коммерческие и некоммерческие организации) </t>
  </si>
  <si>
    <t>Устав (Положение) содержит: 1. Фирменное наименование организации (полное, краткое), основание его .создания (учредители).  2. Организационно-правовая форма уставный фонд,(виды деятельности, права и обязанности работников организации и т.д.). 3. Место нахождения. 4. Фунции и полномочия учредителя. 5. Наличие печати, штампа, бланкоов. 6. Наличие лицевых счетов. 7. Чем руководствуется организация в своей деятельности (НПА). 8. Положения о структурных подразделениях. Порядок ликвидации. Копия Устава (Положения) должна быть прошита, заверена печатью юридического лица, подписью руководителя юридического лица с указанием даты заверения, с указанием количества листов в числах  и прописью.</t>
  </si>
  <si>
    <t>Документы, необходимые  для предоставления муниципальной услуги, которые представляет заявитель (ИП)</t>
  </si>
  <si>
    <t xml:space="preserve">1 экз., оригигал, для снятия копии
</t>
  </si>
  <si>
    <t xml:space="preserve">1 экз., копия
</t>
  </si>
  <si>
    <t>Документы, представляемые юридическим лицом (некоммерчекой организацией)</t>
  </si>
  <si>
    <t xml:space="preserve">Устав (Положение) содержит: 1. Фирменное наименование организации (полное, краткое), основание его .создания (учредители).  2. Организационно-правовая форма уставный фонд,(виды деятельности, права и обязанности работников организации и т.д.). 3. Место нахождения. 4. Фунции и полномочия учредителя. 5. Наличие печати, штампа, бланкоов. 6. Наличие лицевых счетов. 7. Чем руководствуется организация в своей деятельности (НПА). 8. Положения о структурных подразделениях. Порядок ликвидаци. Копия Устава (Положения) должна быть прошита, заверена печатью юридического лица, подписью руководителя юридического лица с указанием даты заверения, с указанием количества листов в числах  и прописью. </t>
  </si>
  <si>
    <t>Выписка из ЕГРИП содержит следующие сведения, включенные в ЕГРИП по следующим показателям : 1. Фамилия, имя, отчество, пол, вид гражданства, страна, гражданином которой является физическое лицо, ОГРН записи о государственной регистрации индивидуального предпринимателя. 2. Статус предпринимателя. 3. Вид предпринимателя.  4. Наименование регистрирующего органа, в котором находится регистрационное дело. 5. Сведения о месте жительства в Российской Федерации 6. Сведения о количестве и видах экономической деятельности. 7. Сведения об учете в налоговом органе. 8. Сведения о записях, внесенных в ЕГРИП на основани представленных документов. 9. Сведения о выданных свидетельствах, потверждающих внесение записей в ЕГРИП.</t>
  </si>
  <si>
    <t>Выписка из  (ЕГРЮЛ) содержит следующие сведения: Полное наименование юридического лица. 2. ОГРН. 3. Сведения об организационно-правовой форме юридического лица (ЮЛ). 4. Место нахождения. 5. Сведения о состоянии ЮЛ и регистрирующем органе, в котором находится регистрационное дело. 6. Сведения об образовании ЮЛ. 7. Сведения о ЮЛ, зарегистрированном до 01.07.2002 года. 8. Сведения об учредителях ЮЛ. 9. Сведения о лице, имеющем право без доверенности действовать от имени ЮЛ.10. Сведения о видах экономической деятельности 11. Сведения о постановке на учет в налоговом органе. 12. Сведения о регистрации в качестве страхователя в территориальном фонде обязательного медицинского страхования 13. Сведения о записях, внесенных в ЕГРЮЛ на основании представленных документов. 14. Сведения о выданных свидетельствах, подтвердающих внесение данной записи в ЕГРЮЛ. 15.Наименование регистрирующего органа. Должность уполномоченного лица регистрирующего органа, подпись, ФИО.</t>
  </si>
  <si>
    <t>бессроч-но</t>
  </si>
  <si>
    <t>Выдача заявителю распоряжения администрации муниципального образования Темрюкский район о предоставлении муниципального имущества в безвозмездное пользование и договора безвозмездного пользования муниципальным имуществом (в случае, если имущество находится в казне)</t>
  </si>
  <si>
    <t xml:space="preserve">Распоряжение администрации муниципального образования Темрюкский район подготавливается в соответствии с инструкцией по делопроизводству в администрации муниципального брзования Темрюкский район утверженной постановлением администрации муниципального образования Темрюкский район от 22 апреля 2015 года № 400;  Распоряжение создается на бланках, листах бумаги формата А4 (210х297 мм), шрифт Times New Roman № 10, 12, 14, 16. Состав реквизитов распоряжения: сверху посредине расположен герб МО, наиенование администрации МО ТР, дата распоряжения, отступы: сверху 0,5 см, снизу 2 см, слева 3 см, справа 1 см Содержание документа: отступ от реквизитов 2 пробела, наименование (жирным шрифтом № 14, преамбула (основание предоставления в безвозмездное пользование), в первом пункте прописывается о предоставлении в безвозмездное пользование, кому, наименование имущества, общая площадь, адрес, для каких целей предоставляется имущество, срок его использования; в следующем пункте распоряжения прописывается на кого возложен контроль (на курирующего заместителя), и пункт о вступлении в силу распоряжения)               Договор безвозмездного пользования подготавливается Договор печатается листах бумаги формата А4 (210х297 мм), шрифт Times New Roman № 12, 14, 16. Сверху посредине: наименование, номер договора, справа в углу дата, слева в углу "г. Темрюк". Отступы: сверху 2 см, снизу 2 см, слева 3 см, справа 1 см. Содержание документа: отступ от реквизитов 2 пробела, наименование шрифтом № 16, ниже преамбула (основание предоставления в безвозмездное пользование), первый раздел - предмет договора, 2-й раздел - срок действия договора, 3-й раздел-порядок передачи имущества,  4-й раздел обязательства сторон, 5-й раздел-ответственность сторон, 6-й раздел - изменения и расторжение договора, 7-й раздел-действия обстоятельств непреодолимой силы, 8-й раздел - порядок разрешения споров, 9-й раздел - заключительные положения, адреса, реквизиты сторон и подписи 
</t>
  </si>
  <si>
    <t xml:space="preserve">Распоряжение администрации муниципального образования Темрюкский район подготавливается в соответствии с инструкцией по делопроизводству в администрации муниципального образования Темрюкский район, утвержденной постановлением администрации муниципального образования Темрюкский район от 22 апреля 2015 года № 400. Распоряжение создается на бланках, листах бумаги формата А4 (210х297 мм), шрифт Times New Roman № 10, 12, 14, 16. Состав реквизитов распоряжения: сверху посредине расположен герб МО, наиенование администрации МО ТР, дата распоряжения, отступы: сверху 0,5 см, снизу 2 см, слева 3 см, справа 1 см Содержание документа: отступ от реквизитов 2 пробела, наименование (жирным шрифтом № 14, преамбула (основание предоставления в аренду), в первом пункте прописывается о предоставлении в аренду, кому, наименование имущества, общая площадь, адрес, для каких целей предоставляется имущество, срок его использования; в следующем пункте распоряжения прописывается на кого возложен контроль (на курирующего заместителя), и пункт о вступлении в силу распоряжения);                    Договор  подготавливается в соответствии с постановлением администрации мунципального образования Темрюкский район  от 5 октября 2009 года № 2069 "Об утверждении типовой формы договора аренды муниципального имущества, находящегося в казне мунципального образования Темрюкский район". Договор печатается листах бумаги формата А4 (210х297 мм), шрифт Times New Roman № 12, 14, 16. Сверху посредине: наименование, номер договора, справа в углу дата, слева в углу "г. Темрюк". Отступы: сверху 2 см, снизу 2 см, слева 3 см, справа 1 см. Содержание документа: отступ от реквизитов 2 пробела, наименование шрифтом № 16, ниже преамбула (основание предоставления в аренду), первый раздел - предмет договора, 2-й раздел - права и обязанности сторон, 3-й раздел-срок действия, порядок изменения и расторжения договора, 4-1 раздел-ответственность сторон, 5-й раздел-особые условия, 6-й раздел - обстоятельства непреодолимой силы, 7-й раздел-заключительные положения, 8-й раздел - юридические адреса сторон и подписи 
</t>
  </si>
  <si>
    <t xml:space="preserve">Технологическая схема </t>
  </si>
  <si>
    <t xml:space="preserve">В органе, предоставляющем услугу, на бумажном носителе; через МФЦ, личный кабинет Портала государственных и муниципальных услуг (функций) Краснодарского края;
</t>
  </si>
  <si>
    <t xml:space="preserve">В органе, предоставляющем услугу, на бумажном носителе;через МФЦ, личный кабинет Портала государственных и муниципальных услуг (функций) Краснодарского края;
</t>
  </si>
  <si>
    <t>бессрочнро</t>
  </si>
  <si>
    <t xml:space="preserve">Выписка из Единого государственного реестра индивидуальных предпринимателей (ЕГРИП) содержит следующие сведения, включенные в ЕГРИП по следующим показателям : 1. Фамилия, имя, отчество, пол, вид гражданства, страна, гражданином которой является физическое лицо, основной государтсвенный регистрационный номер записи о государственной регистрации индивидуального предпринимателя. 2. Статус предпринимателя. 3. Вид предпринимателя.  4. Наименование регистрирующего органа, в котором находится регистрационное дело. 5. Сведения о месте жительства в Российской Федерации 6. Сведения о количестве и виахв эконгомической деятельности. 7. Сведения об учете в налоговом органе. 8. Сведения о записях, внесенных в ЕГРИП на основани представленных документов. 9. Сведения о выданных свидетельствах, потверждающих внесение записей в ЕГРИП. Должна быть проставлена дата формирования выписки (число, месяц, год), №, полное наименование регистрирующего органа, должность отвественного лица, подписавшего выписку,Ф.И.О., подпись, печать. </t>
  </si>
  <si>
    <t xml:space="preserve"> Бланк Свидетельства о государственной регистрации физического лица в качестве индивидуального предпринимателя изготавливается по единому образцу с указанием реквизитов на русском языке (форма № Р61001), с указанием о внесении записи о государственной регистрации физического лица в качестве индивидуального предпринимателя в ЕГРИП и содержит следующие сведения: Фамилия, имя, отчество,  основной государтсвенный регистрационный номер записи о государственной регистрации индивидуального предпринимателя, дата  (число, месяц, год). Наименование регистрирующего органа. Должность уполномоченного лица регистрирующего органа, подпись, ФИО, серия №, печать</t>
  </si>
  <si>
    <t>Выписка из Единого государственного реестра юридических лиц (ЕГРЮЛ) содержит следующие сведения Дата (число, месяц, год) №: 1. Полное наименование юридического лица. 2. Основной государственный регистрационный номер (ОГРН). 3. Сведения об организационно-правовой форме юридического лица (ЮЛ). 4. Место нахождения. 5. Сведения о состоянии ЮЛ и регистрирующем органе, в котором находится регистрационное дедо. 6. Сведения об образовании ЮЛ. 7. Сведения о ЮЛ, зарегистрированном до 01.07.2002 года. 8. Сведения об учредителях ЮЛ. 9. Сведения о лице, имеющем прааво без доверенности действовать от имени ЮЛ.10. Сведения о видах экономической деятельности 11. Сведения о постановке на учет в налоговом органе. 12. Сведения о регистрации в качестве страхователя в территориальном фонде обязательного медицинского страхования 13. Сведения о записях, внесенных в ЕГРЮЛ на основании представленных документов. 14. Сведения о выданных свидетельствах, подтвердающих внесение данной записи в ЕГРЮЛ. 15.Наименование регистрирующего органа. Должна быть проставлена дата формирования выписки (число, месяц, год), №, полное наименование регистрирующего органа, должность отвественного лица, подписавшего выписку,Ф.И.О., подпись, печать.</t>
  </si>
  <si>
    <t xml:space="preserve">Выписка из Единого государственного реестра индивидуальных предпринимателей (ЕГРИП) содержит следующие сведения, включенные в ЕГРИП по следующим показателям : 1. Фамилия, имя, отчество, пол, вид гражданства, страна, гражданином которой является физическое лицо, основной государтсвенный регистрационный номер записи о государственной регистрации индивидуального предпринимателя. 2. Статус предпринимателя. 3. Вид предпринимателя.  4. Наименование регистрирующего органа, в котором находится регистрационное дело. 5. Сведения о месте жительства в Российской Федерации 6. Сведения о количестве и виахв эконгомической деятельности. 7. Сведения об учете в налоговом органе. 8. Сведения о записях, внесенных в ЕГРИП на основани представленных документов. 9. Сведения о выданных свидетельствах, потверждающих внесение записей в ЕГРИП.Должна быть проставлена дата формирования выписки (число, месяц, год), №, полное наименование регистрирующего органа, должность отвественного лица, подписавшего выписку,Ф.И.О., подпись, печать. </t>
  </si>
  <si>
    <t xml:space="preserve">Выписка из Единого государственного реестра юридических лиц (ЕГРЮЛ) содержит следующие сведения Дата (число, месяц, год) №: 1. Полное наименование юридического лица. 2. Основной государственный регистрационный номер (ОГРН). 3. Сведения об организационно-правовой форме юридического лица (ЮЛ). 4. Место нахождения. 5. Сведения о состоянии ЮЛ и регистрирующем органе, в котором находится регистрационное дедо. 6. Сведения об образовании ЮЛ. 7. Сведения о ЮЛ, зарегистрированном до 01.07.2002 года. 8. Сведения об учредителях ЮЛ. 9. Сведения о лице, имеющем прааво без доверенности действовать от имени ЮЛ.10. Сведения о видах экономической деятельности 11. Сведения о постановке на учет в налоговом органе. 12. Сведения о регистрации в качестве страхователя в территориальном фонде обязательного медицинского страхования 13. Сведения о записях, внесенных в ЕГРЮЛ на основании представленных документов. 14. Сведения о выданных свидетельствах, подтвердающих внесение данной записи в ЕГРЮЛ. 15.Наименование регистрирующего органа. .Должна быть проставлена дата формирования выписки (число, месяц, год), №, полное наименование регистрирующего органа, должность отвественного лица, подписавшего выписку,Ф.И.О., подпись, печать. </t>
  </si>
  <si>
    <t xml:space="preserve">Выписка из Единого государственного реестра юридических лиц (ЕГРЮЛ) содержит следующие сведения Дата (число, месяц, год) №: 1. Полное наименование юридического лица. 2. Основной государственный регистрационный номер (ОГРН). 3. Сведения об организационно-правовой форме юридического лица (ЮЛ). 4. Место нахождения. 5. Сведения о состоянии ЮЛ и регистрирующем органе, в котором находится регистрационное дедо. 6. Сведения об образовании ЮЛ. 7. Сведения о ЮЛ, зарегистрированном до 01.07.2002 года. 8. Сведения об учредителях ЮЛ. 9. Сведения о лице, имеющем прааво без доверенности действовать от имени ЮЛ.10. Сведения о видах экономической деятельности 11. Сведения о постановке на учет в налоговом органе. 12. Сведения о регистрации в качестве страхователя в территориальном фонде обязательного медицинского страхования 13. Сведения о записях, внесенных в ЕГРЮЛ на основании представленных документов. 14. Сведения о выданных свидетельствах, подтвердающих внесение данной записи в ЕГРЮЛ. 15..Должна быть проставлена дата формирования выписки (число, месяц, год), №, полное наименование регистрирующего органа, должность отвественного лица, подписавшего выписку,Ф.И.О., подпись, печать. </t>
  </si>
  <si>
    <t xml:space="preserve">предоставления мунципальной услуги                      "Предоставление 
муниципального имущества в аренду или безвозмездное 
пользование без проведения торгов"
</t>
  </si>
  <si>
    <r>
      <rPr>
        <sz val="10"/>
        <rFont val="Times New Roman"/>
        <family val="1"/>
        <charset val="204"/>
      </rPr>
      <t>ТКМВ утверждена  протоколом заседания комиссии по реализации административной реформы № 1 от 20 апреля 2016 г</t>
    </r>
    <r>
      <rPr>
        <sz val="10"/>
        <color theme="1"/>
        <rFont val="Times New Roman"/>
        <family val="1"/>
        <charset val="204"/>
      </rPr>
      <t>ода</t>
    </r>
  </si>
  <si>
    <t>2)Свидетельство о государственной регистрации физического лица в качестве индивидуального предпринимателя</t>
  </si>
  <si>
    <t xml:space="preserve">Постановление администрации муниципального образования Темрюкский район от 13 июня 2019 года № 1034 "Об утверждении административного регламента предоставления муниципальной услуги "Предоставление муниципального имущества в аренду или безвозмездное пользование без проведения торгов"                                         (в редакции постановления администрации муниципального образования Темрюкский район от 12.09.2019 № 1583,  от 27.11.2020 № 1932,  от 11.03.2021 № 270)
</t>
  </si>
  <si>
    <t xml:space="preserve">Работник МФЦ при приеме заявления о предоставлении муниципальной услуги либо запроса о предоставлении нескольких государственных и (или) муниципальных услуг в МФЦ, предусмотренного статьей 15.1 Федерального закона № 210-ФЗ (далее – комплексный запрос): устанавливает личность заявителя в ходе личного приема посредством предъявления паспорта гражданина Российской Федерации либо иного документа, удостоверяющего личность, в соответствии с законодательством Российской Федерации или посредством идентификации и аутентификации в МФЦ с использованием информационных технологий, предусмотренных частью 18 статьи 14.1 Федерального закона от 27 июля 2006 года № 149-ФЗ «Об информации, информационных технологиях и о защите информации», при наличии технической возможности;
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</si>
</sst>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71">
    <xf numFmtId="0" fontId="0" fillId="0" borderId="0" xfId="0"/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/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4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center" vertical="top" wrapText="1"/>
    </xf>
    <xf numFmtId="0" fontId="8" fillId="4" borderId="7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left" vertical="center" wrapText="1"/>
    </xf>
    <xf numFmtId="0" fontId="9" fillId="4" borderId="0" xfId="0" applyFont="1" applyFill="1"/>
    <xf numFmtId="0" fontId="9" fillId="0" borderId="10" xfId="0" applyFont="1" applyBorder="1" applyAlignment="1">
      <alignment horizontal="center" vertical="center"/>
    </xf>
    <xf numFmtId="0" fontId="9" fillId="0" borderId="1" xfId="0" applyFont="1" applyBorder="1"/>
    <xf numFmtId="0" fontId="9" fillId="3" borderId="0" xfId="0" applyFont="1" applyFill="1"/>
    <xf numFmtId="0" fontId="13" fillId="0" borderId="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5" borderId="0" xfId="0" applyFont="1" applyFill="1"/>
    <xf numFmtId="0" fontId="9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top" wrapText="1"/>
    </xf>
    <xf numFmtId="0" fontId="9" fillId="5" borderId="2" xfId="0" applyFont="1" applyFill="1" applyBorder="1" applyAlignment="1">
      <alignment vertical="top" wrapText="1"/>
    </xf>
    <xf numFmtId="0" fontId="9" fillId="5" borderId="1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left" vertical="center" wrapText="1"/>
    </xf>
    <xf numFmtId="0" fontId="9" fillId="5" borderId="6" xfId="0" applyFont="1" applyFill="1" applyBorder="1" applyAlignment="1">
      <alignment horizontal="center" vertical="top" wrapText="1"/>
    </xf>
    <xf numFmtId="0" fontId="9" fillId="5" borderId="3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horizontal="center"/>
    </xf>
    <xf numFmtId="0" fontId="9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wrapText="1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/>
    <xf numFmtId="0" fontId="9" fillId="5" borderId="10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0" xfId="0" applyBorder="1"/>
    <xf numFmtId="0" fontId="0" fillId="0" borderId="16" xfId="0" applyBorder="1"/>
    <xf numFmtId="0" fontId="4" fillId="0" borderId="1" xfId="0" applyFont="1" applyBorder="1"/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8" fillId="0" borderId="9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 shrinkToFit="1"/>
    </xf>
    <xf numFmtId="0" fontId="0" fillId="0" borderId="3" xfId="0" applyBorder="1" applyAlignment="1">
      <alignment horizontal="left" vertical="top" wrapText="1" shrinkToFit="1"/>
    </xf>
    <xf numFmtId="0" fontId="0" fillId="0" borderId="4" xfId="0" applyBorder="1" applyAlignment="1">
      <alignment horizontal="left" vertical="top" wrapText="1" shrinkToFi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/>
    <xf numFmtId="0" fontId="4" fillId="0" borderId="1" xfId="0" applyFont="1" applyBorder="1" applyAlignment="1">
      <alignment horizontal="left" vertical="top" wrapText="1" shrinkToFit="1"/>
    </xf>
    <xf numFmtId="0" fontId="0" fillId="0" borderId="1" xfId="0" applyBorder="1" applyAlignment="1">
      <alignment shrinkToFit="1"/>
    </xf>
    <xf numFmtId="0" fontId="8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14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5" borderId="11" xfId="0" applyFont="1" applyFill="1" applyBorder="1" applyAlignment="1">
      <alignment horizontal="center" wrapText="1"/>
    </xf>
    <xf numFmtId="0" fontId="9" fillId="5" borderId="2" xfId="0" applyFont="1" applyFill="1" applyBorder="1" applyAlignment="1">
      <alignment horizontal="center" vertical="top" wrapText="1"/>
    </xf>
    <xf numFmtId="0" fontId="9" fillId="5" borderId="4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5" Type="http://schemas.openxmlformats.org/officeDocument/2006/relationships/image" Target="../media/image11.emf"/><Relationship Id="rId4" Type="http://schemas.openxmlformats.org/officeDocument/2006/relationships/image" Target="../media/image10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1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7</xdr:row>
          <xdr:rowOff>228600</xdr:rowOff>
        </xdr:from>
        <xdr:to>
          <xdr:col>6</xdr:col>
          <xdr:colOff>609600</xdr:colOff>
          <xdr:row>8</xdr:row>
          <xdr:rowOff>0</xdr:rowOff>
        </xdr:to>
        <xdr:sp macro="" textlink="">
          <xdr:nvSpPr>
            <xdr:cNvPr id="26625" name="Object 1" hidden="1">
              <a:extLst>
                <a:ext uri="{63B3BB69-23CF-44E3-9099-C40C66FF867C}">
                  <a14:compatExt spid="_x0000_s26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2</xdr:row>
          <xdr:rowOff>388620</xdr:rowOff>
        </xdr:from>
        <xdr:to>
          <xdr:col>6</xdr:col>
          <xdr:colOff>609600</xdr:colOff>
          <xdr:row>3</xdr:row>
          <xdr:rowOff>0</xdr:rowOff>
        </xdr:to>
        <xdr:sp macro="" textlink="">
          <xdr:nvSpPr>
            <xdr:cNvPr id="26626" name="Object 2" hidden="1">
              <a:extLst>
                <a:ext uri="{63B3BB69-23CF-44E3-9099-C40C66FF867C}">
                  <a14:compatExt spid="_x0000_s26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10</xdr:row>
          <xdr:rowOff>121920</xdr:rowOff>
        </xdr:from>
        <xdr:to>
          <xdr:col>6</xdr:col>
          <xdr:colOff>609600</xdr:colOff>
          <xdr:row>11</xdr:row>
          <xdr:rowOff>0</xdr:rowOff>
        </xdr:to>
        <xdr:sp macro="" textlink="">
          <xdr:nvSpPr>
            <xdr:cNvPr id="26627" name="Object 3" hidden="1">
              <a:extLst>
                <a:ext uri="{63B3BB69-23CF-44E3-9099-C40C66FF867C}">
                  <a14:compatExt spid="_x0000_s26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7</xdr:row>
          <xdr:rowOff>45720</xdr:rowOff>
        </xdr:from>
        <xdr:to>
          <xdr:col>6</xdr:col>
          <xdr:colOff>982980</xdr:colOff>
          <xdr:row>7</xdr:row>
          <xdr:rowOff>731520</xdr:rowOff>
        </xdr:to>
        <xdr:sp macro="" textlink="">
          <xdr:nvSpPr>
            <xdr:cNvPr id="24582" name="Object 6" hidden="1">
              <a:extLst>
                <a:ext uri="{63B3BB69-23CF-44E3-9099-C40C66FF867C}">
                  <a14:compatExt spid="_x0000_s24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</xdr:colOff>
          <xdr:row>7</xdr:row>
          <xdr:rowOff>38100</xdr:rowOff>
        </xdr:from>
        <xdr:to>
          <xdr:col>7</xdr:col>
          <xdr:colOff>1021080</xdr:colOff>
          <xdr:row>7</xdr:row>
          <xdr:rowOff>723900</xdr:rowOff>
        </xdr:to>
        <xdr:sp macro="" textlink="">
          <xdr:nvSpPr>
            <xdr:cNvPr id="24584" name="Object 8" hidden="1">
              <a:extLst>
                <a:ext uri="{63B3BB69-23CF-44E3-9099-C40C66FF867C}">
                  <a14:compatExt spid="_x0000_s245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</xdr:row>
          <xdr:rowOff>99060</xdr:rowOff>
        </xdr:from>
        <xdr:to>
          <xdr:col>6</xdr:col>
          <xdr:colOff>914400</xdr:colOff>
          <xdr:row>15</xdr:row>
          <xdr:rowOff>784860</xdr:rowOff>
        </xdr:to>
        <xdr:sp macro="" textlink="">
          <xdr:nvSpPr>
            <xdr:cNvPr id="24585" name="Object 9" hidden="1">
              <a:extLst>
                <a:ext uri="{63B3BB69-23CF-44E3-9099-C40C66FF867C}">
                  <a14:compatExt spid="_x0000_s24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</xdr:row>
          <xdr:rowOff>106680</xdr:rowOff>
        </xdr:from>
        <xdr:to>
          <xdr:col>7</xdr:col>
          <xdr:colOff>914400</xdr:colOff>
          <xdr:row>15</xdr:row>
          <xdr:rowOff>792480</xdr:rowOff>
        </xdr:to>
        <xdr:sp macro="" textlink="">
          <xdr:nvSpPr>
            <xdr:cNvPr id="24586" name="Object 10" hidden="1">
              <a:extLst>
                <a:ext uri="{63B3BB69-23CF-44E3-9099-C40C66FF867C}">
                  <a14:compatExt spid="_x0000_s24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9</xdr:row>
          <xdr:rowOff>236220</xdr:rowOff>
        </xdr:from>
        <xdr:to>
          <xdr:col>4</xdr:col>
          <xdr:colOff>1181100</xdr:colOff>
          <xdr:row>9</xdr:row>
          <xdr:rowOff>922020</xdr:rowOff>
        </xdr:to>
        <xdr:sp macro="" textlink="">
          <xdr:nvSpPr>
            <xdr:cNvPr id="7192" name="Object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</xdr:colOff>
          <xdr:row>9</xdr:row>
          <xdr:rowOff>236220</xdr:rowOff>
        </xdr:from>
        <xdr:to>
          <xdr:col>5</xdr:col>
          <xdr:colOff>1013460</xdr:colOff>
          <xdr:row>9</xdr:row>
          <xdr:rowOff>922020</xdr:rowOff>
        </xdr:to>
        <xdr:sp macro="" textlink="">
          <xdr:nvSpPr>
            <xdr:cNvPr id="7193" name="Object 25" hidden="1">
              <a:extLst>
                <a:ext uri="{63B3BB69-23CF-44E3-9099-C40C66FF867C}">
                  <a14:compatExt spid="_x0000_s7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12</xdr:row>
          <xdr:rowOff>426720</xdr:rowOff>
        </xdr:from>
        <xdr:to>
          <xdr:col>4</xdr:col>
          <xdr:colOff>1059180</xdr:colOff>
          <xdr:row>12</xdr:row>
          <xdr:rowOff>1112520</xdr:rowOff>
        </xdr:to>
        <xdr:sp macro="" textlink="">
          <xdr:nvSpPr>
            <xdr:cNvPr id="7194" name="Object 26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12</xdr:row>
          <xdr:rowOff>419100</xdr:rowOff>
        </xdr:from>
        <xdr:to>
          <xdr:col>5</xdr:col>
          <xdr:colOff>922020</xdr:colOff>
          <xdr:row>12</xdr:row>
          <xdr:rowOff>1188720</xdr:rowOff>
        </xdr:to>
        <xdr:sp macro="" textlink="">
          <xdr:nvSpPr>
            <xdr:cNvPr id="7195" name="Object 27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236220</xdr:colOff>
          <xdr:row>13</xdr:row>
          <xdr:rowOff>76200</xdr:rowOff>
        </xdr:from>
        <xdr:to>
          <xdr:col>4</xdr:col>
          <xdr:colOff>1150620</xdr:colOff>
          <xdr:row>13</xdr:row>
          <xdr:rowOff>762000</xdr:rowOff>
        </xdr:to>
        <xdr:sp macro="" textlink="">
          <xdr:nvSpPr>
            <xdr:cNvPr id="7196" name="Object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13</xdr:row>
          <xdr:rowOff>68580</xdr:rowOff>
        </xdr:from>
        <xdr:to>
          <xdr:col>5</xdr:col>
          <xdr:colOff>1028700</xdr:colOff>
          <xdr:row>13</xdr:row>
          <xdr:rowOff>754380</xdr:rowOff>
        </xdr:to>
        <xdr:sp macro="" textlink="">
          <xdr:nvSpPr>
            <xdr:cNvPr id="7197" name="Object 29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10</xdr:row>
          <xdr:rowOff>137160</xdr:rowOff>
        </xdr:from>
        <xdr:to>
          <xdr:col>4</xdr:col>
          <xdr:colOff>1173480</xdr:colOff>
          <xdr:row>10</xdr:row>
          <xdr:rowOff>822960</xdr:rowOff>
        </xdr:to>
        <xdr:sp macro="" textlink="">
          <xdr:nvSpPr>
            <xdr:cNvPr id="7198" name="Object 30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10</xdr:row>
          <xdr:rowOff>106680</xdr:rowOff>
        </xdr:from>
        <xdr:to>
          <xdr:col>5</xdr:col>
          <xdr:colOff>1112520</xdr:colOff>
          <xdr:row>10</xdr:row>
          <xdr:rowOff>792480</xdr:rowOff>
        </xdr:to>
        <xdr:sp macro="" textlink="">
          <xdr:nvSpPr>
            <xdr:cNvPr id="7199" name="Object 31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15</xdr:row>
          <xdr:rowOff>228600</xdr:rowOff>
        </xdr:from>
        <xdr:to>
          <xdr:col>6</xdr:col>
          <xdr:colOff>1051560</xdr:colOff>
          <xdr:row>15</xdr:row>
          <xdr:rowOff>914400</xdr:rowOff>
        </xdr:to>
        <xdr:sp macro="" textlink="">
          <xdr:nvSpPr>
            <xdr:cNvPr id="13345" name="Object 33" hidden="1">
              <a:extLst>
                <a:ext uri="{63B3BB69-23CF-44E3-9099-C40C66FF867C}">
                  <a14:compatExt spid="_x0000_s13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38</xdr:row>
          <xdr:rowOff>228600</xdr:rowOff>
        </xdr:from>
        <xdr:to>
          <xdr:col>6</xdr:col>
          <xdr:colOff>1051560</xdr:colOff>
          <xdr:row>38</xdr:row>
          <xdr:rowOff>914400</xdr:rowOff>
        </xdr:to>
        <xdr:sp macro="" textlink="">
          <xdr:nvSpPr>
            <xdr:cNvPr id="13352" name="Object 40" hidden="1">
              <a:extLst>
                <a:ext uri="{63B3BB69-23CF-44E3-9099-C40C66FF867C}">
                  <a14:compatExt spid="_x0000_s13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41</xdr:row>
          <xdr:rowOff>121920</xdr:rowOff>
        </xdr:from>
        <xdr:to>
          <xdr:col>6</xdr:col>
          <xdr:colOff>1013460</xdr:colOff>
          <xdr:row>41</xdr:row>
          <xdr:rowOff>723900</xdr:rowOff>
        </xdr:to>
        <xdr:sp macro="" textlink="">
          <xdr:nvSpPr>
            <xdr:cNvPr id="13354" name="Object 42" hidden="1">
              <a:extLst>
                <a:ext uri="{63B3BB69-23CF-44E3-9099-C40C66FF867C}">
                  <a14:compatExt spid="_x0000_s13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18</xdr:row>
          <xdr:rowOff>68580</xdr:rowOff>
        </xdr:from>
        <xdr:to>
          <xdr:col>6</xdr:col>
          <xdr:colOff>1051560</xdr:colOff>
          <xdr:row>18</xdr:row>
          <xdr:rowOff>754380</xdr:rowOff>
        </xdr:to>
        <xdr:sp macro="" textlink="">
          <xdr:nvSpPr>
            <xdr:cNvPr id="13356" name="Object 44" hidden="1">
              <a:extLst>
                <a:ext uri="{63B3BB69-23CF-44E3-9099-C40C66FF867C}">
                  <a14:compatExt spid="_x0000_s13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33</xdr:row>
          <xdr:rowOff>213360</xdr:rowOff>
        </xdr:from>
        <xdr:to>
          <xdr:col>6</xdr:col>
          <xdr:colOff>1059180</xdr:colOff>
          <xdr:row>33</xdr:row>
          <xdr:rowOff>899160</xdr:rowOff>
        </xdr:to>
        <xdr:sp macro="" textlink="">
          <xdr:nvSpPr>
            <xdr:cNvPr id="13357" name="Object 45" hidden="1">
              <a:extLst>
                <a:ext uri="{63B3BB69-23CF-44E3-9099-C40C66FF867C}">
                  <a14:compatExt spid="_x0000_s13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2.doc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_________Microsoft_Word_97-20031.doc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5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4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_________Microsoft_Word_97-20036.doc"/><Relationship Id="rId4" Type="http://schemas.openxmlformats.org/officeDocument/2006/relationships/oleObject" Target="../embeddings/_________Microsoft_Word_97-20033.doc"/><Relationship Id="rId9" Type="http://schemas.openxmlformats.org/officeDocument/2006/relationships/image" Target="../media/image5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9.doc"/><Relationship Id="rId13" Type="http://schemas.openxmlformats.org/officeDocument/2006/relationships/image" Target="../media/image11.emf"/><Relationship Id="rId3" Type="http://schemas.openxmlformats.org/officeDocument/2006/relationships/vmlDrawing" Target="../drawings/vmlDrawing3.vml"/><Relationship Id="rId7" Type="http://schemas.openxmlformats.org/officeDocument/2006/relationships/image" Target="../media/image8.emf"/><Relationship Id="rId12" Type="http://schemas.openxmlformats.org/officeDocument/2006/relationships/oleObject" Target="../embeddings/_________Microsoft_Word_97-200311.doc"/><Relationship Id="rId17" Type="http://schemas.openxmlformats.org/officeDocument/2006/relationships/oleObject" Target="../embeddings/_________Microsoft_Word_97-200314.doc"/><Relationship Id="rId2" Type="http://schemas.openxmlformats.org/officeDocument/2006/relationships/drawing" Target="../drawings/drawing3.xml"/><Relationship Id="rId16" Type="http://schemas.openxmlformats.org/officeDocument/2006/relationships/oleObject" Target="../embeddings/_________Microsoft_Word_97-200313.doc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-20038.doc"/><Relationship Id="rId11" Type="http://schemas.openxmlformats.org/officeDocument/2006/relationships/image" Target="../media/image10.emf"/><Relationship Id="rId5" Type="http://schemas.openxmlformats.org/officeDocument/2006/relationships/image" Target="../media/image7.emf"/><Relationship Id="rId15" Type="http://schemas.openxmlformats.org/officeDocument/2006/relationships/image" Target="../media/image12.emf"/><Relationship Id="rId10" Type="http://schemas.openxmlformats.org/officeDocument/2006/relationships/oleObject" Target="../embeddings/_________Microsoft_Word_97-200310.doc"/><Relationship Id="rId4" Type="http://schemas.openxmlformats.org/officeDocument/2006/relationships/oleObject" Target="../embeddings/_________Microsoft_Word_97-20037.doc"/><Relationship Id="rId9" Type="http://schemas.openxmlformats.org/officeDocument/2006/relationships/image" Target="../media/image9.emf"/><Relationship Id="rId14" Type="http://schemas.openxmlformats.org/officeDocument/2006/relationships/oleObject" Target="../embeddings/_________Microsoft_Word_97-200312.doc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4.vml"/><Relationship Id="rId7" Type="http://schemas.openxmlformats.org/officeDocument/2006/relationships/oleObject" Target="../embeddings/_________Microsoft_Word_97-200315.doc"/><Relationship Id="rId12" Type="http://schemas.openxmlformats.org/officeDocument/2006/relationships/image" Target="../media/image14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Word3.docx"/><Relationship Id="rId11" Type="http://schemas.openxmlformats.org/officeDocument/2006/relationships/oleObject" Target="../embeddings/_________Microsoft_Word_97-200317.doc"/><Relationship Id="rId5" Type="http://schemas.openxmlformats.org/officeDocument/2006/relationships/image" Target="../media/image1.emf"/><Relationship Id="rId10" Type="http://schemas.openxmlformats.org/officeDocument/2006/relationships/image" Target="../media/image13.emf"/><Relationship Id="rId4" Type="http://schemas.openxmlformats.org/officeDocument/2006/relationships/package" Target="../embeddings/_________Microsoft_Word2.docx"/><Relationship Id="rId9" Type="http://schemas.openxmlformats.org/officeDocument/2006/relationships/oleObject" Target="../embeddings/_________Microsoft_Word_97-200316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9"/>
  <sheetViews>
    <sheetView topLeftCell="A26" workbookViewId="0">
      <selection activeCell="A33" sqref="A33:H39"/>
    </sheetView>
  </sheetViews>
  <sheetFormatPr defaultRowHeight="14.4" x14ac:dyDescent="0.3"/>
  <cols>
    <col min="7" max="7" width="26.33203125" customWidth="1"/>
    <col min="8" max="8" width="30.6640625" customWidth="1"/>
  </cols>
  <sheetData>
    <row r="1" spans="1:8" s="10" customFormat="1" ht="13.2" x14ac:dyDescent="0.25">
      <c r="A1" s="109" t="s">
        <v>151</v>
      </c>
      <c r="B1" s="110"/>
      <c r="C1" s="110"/>
      <c r="D1" s="110"/>
      <c r="E1" s="110"/>
      <c r="F1" s="110"/>
      <c r="G1" s="111"/>
    </row>
    <row r="2" spans="1:8" s="10" customFormat="1" ht="409.6" x14ac:dyDescent="0.25">
      <c r="A2" s="43">
        <v>1</v>
      </c>
      <c r="B2" s="44" t="s">
        <v>121</v>
      </c>
      <c r="C2" s="42" t="s">
        <v>122</v>
      </c>
      <c r="D2" s="45" t="s">
        <v>123</v>
      </c>
      <c r="E2" s="46" t="s">
        <v>124</v>
      </c>
      <c r="F2" s="42" t="s">
        <v>85</v>
      </c>
      <c r="G2" s="47" t="s">
        <v>85</v>
      </c>
    </row>
    <row r="3" spans="1:8" s="10" customFormat="1" ht="409.6" x14ac:dyDescent="0.25">
      <c r="A3" s="43">
        <v>2</v>
      </c>
      <c r="B3" s="48" t="s">
        <v>125</v>
      </c>
      <c r="C3" s="42" t="s">
        <v>126</v>
      </c>
      <c r="D3" s="45" t="s">
        <v>127</v>
      </c>
      <c r="E3" s="49" t="s">
        <v>124</v>
      </c>
      <c r="F3" s="42" t="s">
        <v>128</v>
      </c>
      <c r="G3" s="47"/>
    </row>
    <row r="4" spans="1:8" s="10" customFormat="1" ht="409.6" x14ac:dyDescent="0.25">
      <c r="A4" s="35">
        <v>3</v>
      </c>
      <c r="B4" s="50" t="s">
        <v>129</v>
      </c>
      <c r="C4" s="42" t="s">
        <v>139</v>
      </c>
      <c r="D4" s="45" t="s">
        <v>127</v>
      </c>
      <c r="E4" s="49" t="s">
        <v>124</v>
      </c>
      <c r="F4" s="42" t="s">
        <v>128</v>
      </c>
      <c r="G4" s="47" t="s">
        <v>85</v>
      </c>
      <c r="H4" s="51"/>
    </row>
    <row r="5" spans="1:8" s="10" customFormat="1" ht="237.6" x14ac:dyDescent="0.25">
      <c r="A5" s="35">
        <v>4</v>
      </c>
      <c r="B5" s="50" t="s">
        <v>130</v>
      </c>
      <c r="C5" s="42" t="s">
        <v>131</v>
      </c>
      <c r="D5" s="45" t="s">
        <v>123</v>
      </c>
      <c r="E5" s="49" t="s">
        <v>124</v>
      </c>
      <c r="F5" s="42" t="s">
        <v>85</v>
      </c>
      <c r="G5" s="47" t="s">
        <v>85</v>
      </c>
      <c r="H5" s="51"/>
    </row>
    <row r="6" spans="1:8" s="10" customFormat="1" ht="409.6" x14ac:dyDescent="0.25">
      <c r="A6" s="35">
        <v>5</v>
      </c>
      <c r="B6" s="50" t="s">
        <v>132</v>
      </c>
      <c r="C6" s="42" t="s">
        <v>133</v>
      </c>
      <c r="D6" s="45" t="s">
        <v>123</v>
      </c>
      <c r="E6" s="49" t="s">
        <v>124</v>
      </c>
      <c r="F6" s="42" t="s">
        <v>134</v>
      </c>
      <c r="G6" s="47" t="s">
        <v>85</v>
      </c>
      <c r="H6" s="51"/>
    </row>
    <row r="7" spans="1:8" s="10" customFormat="1" ht="184.8" x14ac:dyDescent="0.25">
      <c r="A7" s="35">
        <v>6</v>
      </c>
      <c r="B7" s="50" t="s">
        <v>147</v>
      </c>
      <c r="C7" s="42" t="s">
        <v>135</v>
      </c>
      <c r="D7" s="45" t="s">
        <v>123</v>
      </c>
      <c r="E7" s="49" t="s">
        <v>124</v>
      </c>
      <c r="F7" s="42" t="s">
        <v>128</v>
      </c>
      <c r="G7" s="47" t="s">
        <v>85</v>
      </c>
      <c r="H7" s="51"/>
    </row>
    <row r="8" spans="1:8" s="10" customFormat="1" ht="396" x14ac:dyDescent="0.25">
      <c r="A8" s="35">
        <v>7</v>
      </c>
      <c r="B8" s="50" t="s">
        <v>148</v>
      </c>
      <c r="C8" s="42" t="s">
        <v>149</v>
      </c>
      <c r="D8" s="45" t="s">
        <v>123</v>
      </c>
      <c r="E8" s="49" t="s">
        <v>124</v>
      </c>
      <c r="F8" s="42" t="s">
        <v>136</v>
      </c>
      <c r="G8" s="47"/>
      <c r="H8" s="51"/>
    </row>
    <row r="9" spans="1:8" s="10" customFormat="1" ht="303.60000000000002" x14ac:dyDescent="0.25">
      <c r="A9" s="43">
        <v>8</v>
      </c>
      <c r="B9" s="50" t="s">
        <v>137</v>
      </c>
      <c r="C9" s="42" t="s">
        <v>150</v>
      </c>
      <c r="D9" s="45" t="s">
        <v>95</v>
      </c>
      <c r="E9" s="49" t="s">
        <v>124</v>
      </c>
      <c r="F9" s="42" t="s">
        <v>85</v>
      </c>
      <c r="G9" s="47" t="s">
        <v>85</v>
      </c>
      <c r="H9" s="51"/>
    </row>
    <row r="10" spans="1:8" s="10" customFormat="1" ht="13.2" x14ac:dyDescent="0.25">
      <c r="A10" s="62"/>
      <c r="B10" s="109" t="s">
        <v>152</v>
      </c>
      <c r="C10" s="110"/>
      <c r="D10" s="110"/>
      <c r="E10" s="110"/>
      <c r="F10" s="110"/>
      <c r="G10" s="110"/>
      <c r="H10" s="111"/>
    </row>
    <row r="11" spans="1:8" s="10" customFormat="1" ht="78" customHeight="1" x14ac:dyDescent="0.25">
      <c r="A11" s="36">
        <v>1</v>
      </c>
      <c r="B11" s="15" t="s">
        <v>108</v>
      </c>
      <c r="C11" s="15" t="s">
        <v>109</v>
      </c>
      <c r="D11" s="112" t="s">
        <v>92</v>
      </c>
      <c r="E11" s="14" t="s">
        <v>96</v>
      </c>
      <c r="F11" s="15" t="s">
        <v>107</v>
      </c>
      <c r="G11" s="15"/>
    </row>
    <row r="12" spans="1:8" s="10" customFormat="1" ht="78" customHeight="1" x14ac:dyDescent="0.25">
      <c r="A12" s="36">
        <v>2</v>
      </c>
      <c r="B12" s="15" t="s">
        <v>105</v>
      </c>
      <c r="C12" s="15" t="s">
        <v>106</v>
      </c>
      <c r="D12" s="113"/>
      <c r="E12" s="14" t="s">
        <v>96</v>
      </c>
      <c r="F12" s="15" t="s">
        <v>99</v>
      </c>
      <c r="G12" s="15"/>
    </row>
    <row r="13" spans="1:8" s="10" customFormat="1" ht="13.2" x14ac:dyDescent="0.25">
      <c r="A13" s="109" t="s">
        <v>93</v>
      </c>
      <c r="B13" s="110"/>
      <c r="C13" s="110"/>
      <c r="D13" s="110"/>
      <c r="E13" s="110"/>
      <c r="F13" s="110"/>
      <c r="G13" s="111"/>
    </row>
    <row r="14" spans="1:8" s="16" customFormat="1" ht="409.6" x14ac:dyDescent="0.25">
      <c r="A14" s="14">
        <v>1</v>
      </c>
      <c r="B14" s="15" t="s">
        <v>98</v>
      </c>
      <c r="C14" s="15" t="s">
        <v>110</v>
      </c>
      <c r="D14" s="15" t="s">
        <v>95</v>
      </c>
      <c r="E14" s="15" t="s">
        <v>96</v>
      </c>
      <c r="F14" s="15" t="s">
        <v>99</v>
      </c>
      <c r="G14" s="15"/>
    </row>
    <row r="15" spans="1:8" s="10" customFormat="1" ht="13.2" x14ac:dyDescent="0.25">
      <c r="A15" s="109" t="s">
        <v>158</v>
      </c>
      <c r="B15" s="110"/>
      <c r="C15" s="110"/>
      <c r="D15" s="110"/>
      <c r="E15" s="110"/>
      <c r="F15" s="110"/>
      <c r="G15" s="111"/>
    </row>
    <row r="16" spans="1:8" s="10" customFormat="1" ht="409.6" x14ac:dyDescent="0.25">
      <c r="A16" s="11">
        <v>1</v>
      </c>
      <c r="B16" s="61" t="s">
        <v>159</v>
      </c>
      <c r="C16" s="61" t="s">
        <v>160</v>
      </c>
      <c r="D16" s="11" t="s">
        <v>92</v>
      </c>
      <c r="E16" s="60" t="s">
        <v>96</v>
      </c>
      <c r="F16" s="60" t="s">
        <v>97</v>
      </c>
      <c r="G16" s="11"/>
    </row>
    <row r="17" spans="1:8" s="10" customFormat="1" ht="13.2" x14ac:dyDescent="0.25">
      <c r="A17" s="109" t="s">
        <v>161</v>
      </c>
      <c r="B17" s="110"/>
      <c r="C17" s="110"/>
      <c r="D17" s="110"/>
      <c r="E17" s="110"/>
      <c r="F17" s="110"/>
      <c r="G17" s="111"/>
    </row>
    <row r="18" spans="1:8" s="10" customFormat="1" ht="409.6" x14ac:dyDescent="0.25">
      <c r="A18" s="60"/>
      <c r="B18" s="60" t="s">
        <v>164</v>
      </c>
      <c r="C18" s="60"/>
      <c r="D18" s="11" t="s">
        <v>167</v>
      </c>
      <c r="E18" s="60" t="s">
        <v>96</v>
      </c>
      <c r="F18" s="60" t="s">
        <v>111</v>
      </c>
      <c r="G18" s="60"/>
    </row>
    <row r="19" spans="1:8" s="10" customFormat="1" ht="264" x14ac:dyDescent="0.25">
      <c r="A19" s="61"/>
      <c r="B19" s="61" t="s">
        <v>162</v>
      </c>
      <c r="C19" s="61"/>
      <c r="D19" s="61" t="s">
        <v>163</v>
      </c>
      <c r="E19" s="61" t="s">
        <v>96</v>
      </c>
      <c r="F19" s="61" t="s">
        <v>111</v>
      </c>
      <c r="G19" s="61"/>
    </row>
    <row r="20" spans="1:8" s="10" customFormat="1" ht="12.75" customHeight="1" x14ac:dyDescent="0.25">
      <c r="A20" s="106" t="s">
        <v>166</v>
      </c>
      <c r="B20" s="107"/>
      <c r="C20" s="107"/>
      <c r="D20" s="107"/>
      <c r="E20" s="107"/>
      <c r="F20" s="107"/>
      <c r="G20" s="108"/>
    </row>
    <row r="21" spans="1:8" s="10" customFormat="1" ht="90" customHeight="1" x14ac:dyDescent="0.25">
      <c r="A21" s="11">
        <v>1</v>
      </c>
      <c r="B21" s="61" t="s">
        <v>165</v>
      </c>
      <c r="C21" s="61"/>
      <c r="D21" s="61" t="s">
        <v>138</v>
      </c>
      <c r="E21" s="61" t="s">
        <v>96</v>
      </c>
      <c r="F21" s="61" t="s">
        <v>111</v>
      </c>
      <c r="G21" s="61"/>
      <c r="H21" s="53"/>
    </row>
    <row r="22" spans="1:8" s="10" customFormat="1" ht="409.6" x14ac:dyDescent="0.25">
      <c r="A22" s="52">
        <v>2</v>
      </c>
      <c r="B22" s="63" t="s">
        <v>168</v>
      </c>
      <c r="C22" s="63"/>
      <c r="D22" s="63" t="s">
        <v>92</v>
      </c>
      <c r="E22" s="63" t="s">
        <v>96</v>
      </c>
      <c r="F22" s="63" t="s">
        <v>111</v>
      </c>
      <c r="G22" s="63"/>
    </row>
    <row r="28" spans="1:8" ht="15" customHeight="1" x14ac:dyDescent="0.3">
      <c r="A28" s="98" t="s">
        <v>237</v>
      </c>
      <c r="B28" s="99"/>
      <c r="C28" s="99"/>
      <c r="D28" s="99"/>
      <c r="E28" s="99"/>
      <c r="F28" s="99"/>
      <c r="G28" s="99"/>
      <c r="H28" s="99"/>
    </row>
    <row r="29" spans="1:8" x14ac:dyDescent="0.3">
      <c r="A29" s="99"/>
      <c r="B29" s="99"/>
      <c r="C29" s="99"/>
      <c r="D29" s="99"/>
      <c r="E29" s="99"/>
      <c r="F29" s="99"/>
      <c r="G29" s="99"/>
      <c r="H29" s="99"/>
    </row>
    <row r="30" spans="1:8" x14ac:dyDescent="0.3">
      <c r="A30" s="99"/>
      <c r="B30" s="99"/>
      <c r="C30" s="99"/>
      <c r="D30" s="99"/>
      <c r="E30" s="99"/>
      <c r="F30" s="99"/>
      <c r="G30" s="99"/>
      <c r="H30" s="99"/>
    </row>
    <row r="31" spans="1:8" x14ac:dyDescent="0.3">
      <c r="A31" s="99"/>
      <c r="B31" s="99"/>
      <c r="C31" s="99"/>
      <c r="D31" s="99"/>
      <c r="E31" s="99"/>
      <c r="F31" s="99"/>
      <c r="G31" s="99"/>
      <c r="H31" s="99"/>
    </row>
    <row r="32" spans="1:8" ht="15" thickBot="1" x14ac:dyDescent="0.35">
      <c r="A32" s="99"/>
      <c r="B32" s="99"/>
      <c r="C32" s="99"/>
      <c r="D32" s="99"/>
      <c r="E32" s="99"/>
      <c r="F32" s="99"/>
      <c r="G32" s="99"/>
      <c r="H32" s="99"/>
    </row>
    <row r="33" spans="1:8" s="92" customFormat="1" x14ac:dyDescent="0.3">
      <c r="A33" s="100" t="s">
        <v>247</v>
      </c>
      <c r="B33" s="101"/>
      <c r="C33" s="101"/>
      <c r="D33" s="101"/>
      <c r="E33" s="101"/>
      <c r="F33" s="101"/>
      <c r="G33" s="101"/>
      <c r="H33" s="101"/>
    </row>
    <row r="34" spans="1:8" s="93" customFormat="1" x14ac:dyDescent="0.3">
      <c r="A34" s="102"/>
      <c r="B34" s="103"/>
      <c r="C34" s="103"/>
      <c r="D34" s="103"/>
      <c r="E34" s="103"/>
      <c r="F34" s="103"/>
      <c r="G34" s="103"/>
      <c r="H34" s="103"/>
    </row>
    <row r="35" spans="1:8" s="93" customFormat="1" x14ac:dyDescent="0.3">
      <c r="A35" s="102"/>
      <c r="B35" s="103"/>
      <c r="C35" s="103"/>
      <c r="D35" s="103"/>
      <c r="E35" s="103"/>
      <c r="F35" s="103"/>
      <c r="G35" s="103"/>
      <c r="H35" s="103"/>
    </row>
    <row r="36" spans="1:8" s="93" customFormat="1" x14ac:dyDescent="0.3">
      <c r="A36" s="102"/>
      <c r="B36" s="103"/>
      <c r="C36" s="103"/>
      <c r="D36" s="103"/>
      <c r="E36" s="103"/>
      <c r="F36" s="103"/>
      <c r="G36" s="103"/>
      <c r="H36" s="103"/>
    </row>
    <row r="37" spans="1:8" s="93" customFormat="1" x14ac:dyDescent="0.3">
      <c r="A37" s="102"/>
      <c r="B37" s="103"/>
      <c r="C37" s="103"/>
      <c r="D37" s="103"/>
      <c r="E37" s="103"/>
      <c r="F37" s="103"/>
      <c r="G37" s="103"/>
      <c r="H37" s="103"/>
    </row>
    <row r="38" spans="1:8" s="93" customFormat="1" x14ac:dyDescent="0.3">
      <c r="A38" s="102"/>
      <c r="B38" s="103"/>
      <c r="C38" s="103"/>
      <c r="D38" s="103"/>
      <c r="E38" s="103"/>
      <c r="F38" s="103"/>
      <c r="G38" s="103"/>
      <c r="H38" s="103"/>
    </row>
    <row r="39" spans="1:8" s="94" customFormat="1" ht="35.25" customHeight="1" thickBot="1" x14ac:dyDescent="0.35">
      <c r="A39" s="104"/>
      <c r="B39" s="105"/>
      <c r="C39" s="105"/>
      <c r="D39" s="105"/>
      <c r="E39" s="105"/>
      <c r="F39" s="105"/>
      <c r="G39" s="105"/>
      <c r="H39" s="105"/>
    </row>
  </sheetData>
  <mergeCells count="9">
    <mergeCell ref="A28:H32"/>
    <mergeCell ref="A33:H39"/>
    <mergeCell ref="A20:G20"/>
    <mergeCell ref="A1:G1"/>
    <mergeCell ref="B10:H10"/>
    <mergeCell ref="D11:D12"/>
    <mergeCell ref="A13:G13"/>
    <mergeCell ref="A15:G15"/>
    <mergeCell ref="A17:G17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26625" r:id="rId4">
          <objectPr defaultSize="0" autoPict="0" r:id="rId5">
            <anchor moveWithCells="1">
              <from>
                <xdr:col>6</xdr:col>
                <xdr:colOff>137160</xdr:colOff>
                <xdr:row>7</xdr:row>
                <xdr:rowOff>228600</xdr:rowOff>
              </from>
              <to>
                <xdr:col>6</xdr:col>
                <xdr:colOff>609600</xdr:colOff>
                <xdr:row>8</xdr:row>
                <xdr:rowOff>0</xdr:rowOff>
              </to>
            </anchor>
          </objectPr>
        </oleObject>
      </mc:Choice>
      <mc:Fallback>
        <oleObject progId="Документ" dvAspect="DVASPECT_ICON" shapeId="26625" r:id="rId4"/>
      </mc:Fallback>
    </mc:AlternateContent>
    <mc:AlternateContent xmlns:mc="http://schemas.openxmlformats.org/markup-compatibility/2006">
      <mc:Choice Requires="x14">
        <oleObject progId="Document" dvAspect="DVASPECT_ICON" shapeId="26626" r:id="rId6">
          <objectPr defaultSize="0" autoPict="0" r:id="rId7">
            <anchor moveWithCells="1">
              <from>
                <xdr:col>6</xdr:col>
                <xdr:colOff>144780</xdr:colOff>
                <xdr:row>2</xdr:row>
                <xdr:rowOff>388620</xdr:rowOff>
              </from>
              <to>
                <xdr:col>6</xdr:col>
                <xdr:colOff>609600</xdr:colOff>
                <xdr:row>3</xdr:row>
                <xdr:rowOff>0</xdr:rowOff>
              </to>
            </anchor>
          </objectPr>
        </oleObject>
      </mc:Choice>
      <mc:Fallback>
        <oleObject progId="Document" dvAspect="DVASPECT_ICON" shapeId="26626" r:id="rId6"/>
      </mc:Fallback>
    </mc:AlternateContent>
    <mc:AlternateContent xmlns:mc="http://schemas.openxmlformats.org/markup-compatibility/2006">
      <mc:Choice Requires="x14">
        <oleObject progId="Document" dvAspect="DVASPECT_ICON" shapeId="26627" r:id="rId8">
          <objectPr defaultSize="0" autoPict="0" r:id="rId7">
            <anchor moveWithCells="1">
              <from>
                <xdr:col>6</xdr:col>
                <xdr:colOff>99060</xdr:colOff>
                <xdr:row>10</xdr:row>
                <xdr:rowOff>121920</xdr:rowOff>
              </from>
              <to>
                <xdr:col>6</xdr:col>
                <xdr:colOff>609600</xdr:colOff>
                <xdr:row>11</xdr:row>
                <xdr:rowOff>0</xdr:rowOff>
              </to>
            </anchor>
          </objectPr>
        </oleObject>
      </mc:Choice>
      <mc:Fallback>
        <oleObject progId="Document" dvAspect="DVASPECT_ICON" shapeId="26627" r:id="rId8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5"/>
  <sheetViews>
    <sheetView tabSelected="1" view="pageBreakPreview" topLeftCell="C9" zoomScale="110" zoomScaleNormal="100" zoomScaleSheetLayoutView="110" workbookViewId="0">
      <selection activeCell="C10" sqref="C10"/>
    </sheetView>
  </sheetViews>
  <sheetFormatPr defaultColWidth="9.109375" defaultRowHeight="13.8" x14ac:dyDescent="0.25"/>
  <cols>
    <col min="1" max="1" width="9.109375" style="2"/>
    <col min="2" max="2" width="59.109375" style="2" customWidth="1"/>
    <col min="3" max="3" width="59.88671875" style="8" customWidth="1"/>
    <col min="4" max="16384" width="9.109375" style="2"/>
  </cols>
  <sheetData>
    <row r="1" spans="1:7" x14ac:dyDescent="0.25">
      <c r="C1" s="7"/>
    </row>
    <row r="2" spans="1:7" x14ac:dyDescent="0.25">
      <c r="A2" s="118" t="s">
        <v>58</v>
      </c>
      <c r="B2" s="118"/>
      <c r="C2" s="118"/>
    </row>
    <row r="4" spans="1:7" s="3" customFormat="1" x14ac:dyDescent="0.25">
      <c r="A4" s="22" t="s">
        <v>0</v>
      </c>
      <c r="B4" s="22" t="s">
        <v>1</v>
      </c>
      <c r="C4" s="23" t="s">
        <v>2</v>
      </c>
    </row>
    <row r="5" spans="1:7" x14ac:dyDescent="0.25">
      <c r="A5" s="24">
        <v>1</v>
      </c>
      <c r="B5" s="24">
        <v>2</v>
      </c>
      <c r="C5" s="25">
        <v>3</v>
      </c>
    </row>
    <row r="6" spans="1:7" ht="27.6" x14ac:dyDescent="0.25">
      <c r="A6" s="27" t="s">
        <v>3</v>
      </c>
      <c r="B6" s="26" t="s">
        <v>59</v>
      </c>
      <c r="C6" s="4" t="s">
        <v>141</v>
      </c>
    </row>
    <row r="7" spans="1:7" ht="41.4" x14ac:dyDescent="0.25">
      <c r="A7" s="27" t="s">
        <v>4</v>
      </c>
      <c r="B7" s="26" t="s">
        <v>84</v>
      </c>
      <c r="C7" s="9" t="s">
        <v>170</v>
      </c>
    </row>
    <row r="8" spans="1:7" ht="55.2" x14ac:dyDescent="0.25">
      <c r="A8" s="27" t="s">
        <v>5</v>
      </c>
      <c r="B8" s="26" t="s">
        <v>61</v>
      </c>
      <c r="C8" s="6" t="s">
        <v>171</v>
      </c>
    </row>
    <row r="9" spans="1:7" ht="55.2" x14ac:dyDescent="0.25">
      <c r="A9" s="27" t="s">
        <v>6</v>
      </c>
      <c r="B9" s="26" t="s">
        <v>62</v>
      </c>
      <c r="C9" s="6" t="s">
        <v>171</v>
      </c>
    </row>
    <row r="10" spans="1:7" ht="151.80000000000001" x14ac:dyDescent="0.25">
      <c r="A10" s="27" t="s">
        <v>7</v>
      </c>
      <c r="B10" s="26" t="s">
        <v>60</v>
      </c>
      <c r="C10" s="96" t="s">
        <v>250</v>
      </c>
      <c r="G10" s="97"/>
    </row>
    <row r="11" spans="1:7" ht="41.4" x14ac:dyDescent="0.25">
      <c r="A11" s="27" t="s">
        <v>8</v>
      </c>
      <c r="B11" s="26" t="s">
        <v>10</v>
      </c>
      <c r="C11" s="55" t="s">
        <v>172</v>
      </c>
    </row>
    <row r="12" spans="1:7" ht="60" customHeight="1" x14ac:dyDescent="0.25">
      <c r="A12" s="114" t="s">
        <v>9</v>
      </c>
      <c r="B12" s="116" t="s">
        <v>63</v>
      </c>
      <c r="C12" s="119" t="s">
        <v>120</v>
      </c>
    </row>
    <row r="13" spans="1:7" x14ac:dyDescent="0.25">
      <c r="A13" s="115"/>
      <c r="B13" s="117"/>
      <c r="C13" s="120"/>
    </row>
    <row r="14" spans="1:7" ht="30" customHeight="1" x14ac:dyDescent="0.25">
      <c r="A14" s="115"/>
      <c r="B14" s="117"/>
      <c r="C14" s="121"/>
    </row>
    <row r="15" spans="1:7" s="5" customFormat="1" x14ac:dyDescent="0.25">
      <c r="C15" s="8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13"/>
  <sheetViews>
    <sheetView view="pageBreakPreview" topLeftCell="A10" zoomScale="90" zoomScaleNormal="100" zoomScaleSheetLayoutView="90" workbookViewId="0">
      <selection activeCell="G11" sqref="G11:G13"/>
    </sheetView>
  </sheetViews>
  <sheetFormatPr defaultColWidth="9.109375" defaultRowHeight="13.8" x14ac:dyDescent="0.25"/>
  <cols>
    <col min="1" max="1" width="9.109375" style="2"/>
    <col min="2" max="2" width="20.6640625" style="2" customWidth="1"/>
    <col min="3" max="3" width="19.44140625" style="2" customWidth="1"/>
    <col min="4" max="4" width="18.88671875" style="2" customWidth="1"/>
    <col min="5" max="5" width="21.44140625" style="2" customWidth="1"/>
    <col min="6" max="6" width="16.44140625" style="2" customWidth="1"/>
    <col min="7" max="7" width="17" style="2" customWidth="1"/>
    <col min="8" max="8" width="17.44140625" style="2" bestFit="1" customWidth="1"/>
    <col min="9" max="9" width="16.44140625" style="2" customWidth="1"/>
    <col min="10" max="10" width="20.109375" style="2" customWidth="1"/>
    <col min="11" max="11" width="14.44140625" style="2" customWidth="1"/>
    <col min="12" max="13" width="13.88671875" style="2" bestFit="1" customWidth="1"/>
    <col min="14" max="16384" width="9.109375" style="2"/>
  </cols>
  <sheetData>
    <row r="2" spans="1:13" x14ac:dyDescent="0.25">
      <c r="A2" s="118" t="s">
        <v>11</v>
      </c>
      <c r="B2" s="118"/>
      <c r="C2" s="118"/>
      <c r="D2" s="118"/>
      <c r="E2" s="118"/>
      <c r="F2" s="118"/>
      <c r="G2" s="118"/>
    </row>
    <row r="4" spans="1:13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27.6" x14ac:dyDescent="0.25">
      <c r="A5" s="28" t="s">
        <v>0</v>
      </c>
      <c r="B5" s="29" t="s">
        <v>14</v>
      </c>
      <c r="C5" s="122" t="s">
        <v>13</v>
      </c>
      <c r="D5" s="122"/>
      <c r="E5" s="122" t="s">
        <v>16</v>
      </c>
      <c r="F5" s="122" t="s">
        <v>17</v>
      </c>
      <c r="G5" s="122" t="s">
        <v>18</v>
      </c>
      <c r="H5" s="122" t="s">
        <v>19</v>
      </c>
      <c r="I5" s="123" t="s">
        <v>65</v>
      </c>
      <c r="J5" s="124"/>
      <c r="K5" s="125"/>
      <c r="L5" s="122" t="s">
        <v>21</v>
      </c>
      <c r="M5" s="122" t="s">
        <v>22</v>
      </c>
    </row>
    <row r="6" spans="1:13" ht="138" x14ac:dyDescent="0.25">
      <c r="A6" s="30"/>
      <c r="B6" s="30"/>
      <c r="C6" s="29" t="s">
        <v>12</v>
      </c>
      <c r="D6" s="29" t="s">
        <v>15</v>
      </c>
      <c r="E6" s="122"/>
      <c r="F6" s="122"/>
      <c r="G6" s="122"/>
      <c r="H6" s="122"/>
      <c r="I6" s="29" t="s">
        <v>66</v>
      </c>
      <c r="J6" s="29" t="s">
        <v>20</v>
      </c>
      <c r="K6" s="29" t="s">
        <v>117</v>
      </c>
      <c r="L6" s="122"/>
      <c r="M6" s="122"/>
    </row>
    <row r="7" spans="1:13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</row>
    <row r="8" spans="1:13" s="8" customFormat="1" x14ac:dyDescent="0.25">
      <c r="A8" s="126" t="s">
        <v>3</v>
      </c>
      <c r="B8" s="131" t="s">
        <v>173</v>
      </c>
      <c r="C8" s="131" t="s">
        <v>174</v>
      </c>
      <c r="D8" s="131" t="s">
        <v>174</v>
      </c>
      <c r="E8" s="134" t="s">
        <v>175</v>
      </c>
      <c r="F8" s="131" t="s">
        <v>179</v>
      </c>
      <c r="G8" s="126" t="s">
        <v>116</v>
      </c>
      <c r="H8" s="126" t="s">
        <v>86</v>
      </c>
      <c r="I8" s="126" t="s">
        <v>116</v>
      </c>
      <c r="J8" s="126" t="s">
        <v>86</v>
      </c>
      <c r="K8" s="126" t="s">
        <v>86</v>
      </c>
      <c r="L8" s="131" t="s">
        <v>118</v>
      </c>
      <c r="M8" s="131" t="s">
        <v>87</v>
      </c>
    </row>
    <row r="9" spans="1:13" s="8" customFormat="1" ht="409.5" customHeight="1" x14ac:dyDescent="0.25">
      <c r="A9" s="127"/>
      <c r="B9" s="132"/>
      <c r="C9" s="132"/>
      <c r="D9" s="132"/>
      <c r="E9" s="135"/>
      <c r="F9" s="132"/>
      <c r="G9" s="127"/>
      <c r="H9" s="127"/>
      <c r="I9" s="127"/>
      <c r="J9" s="127"/>
      <c r="K9" s="127"/>
      <c r="L9" s="132"/>
      <c r="M9" s="132"/>
    </row>
    <row r="10" spans="1:13" s="8" customFormat="1" ht="409.5" customHeight="1" x14ac:dyDescent="0.25">
      <c r="A10" s="128"/>
      <c r="B10" s="133"/>
      <c r="C10" s="133"/>
      <c r="D10" s="133"/>
      <c r="E10" s="136"/>
      <c r="F10" s="133"/>
      <c r="G10" s="128"/>
      <c r="H10" s="128"/>
      <c r="I10" s="128"/>
      <c r="J10" s="128"/>
      <c r="K10" s="128"/>
      <c r="L10" s="133"/>
      <c r="M10" s="133"/>
    </row>
    <row r="11" spans="1:13" s="8" customFormat="1" ht="270" customHeight="1" x14ac:dyDescent="0.25">
      <c r="A11" s="129" t="s">
        <v>4</v>
      </c>
      <c r="B11" s="139" t="s">
        <v>176</v>
      </c>
      <c r="C11" s="130" t="s">
        <v>177</v>
      </c>
      <c r="D11" s="130" t="s">
        <v>177</v>
      </c>
      <c r="E11" s="130" t="s">
        <v>175</v>
      </c>
      <c r="F11" s="130" t="s">
        <v>178</v>
      </c>
      <c r="G11" s="129" t="s">
        <v>142</v>
      </c>
      <c r="H11" s="129" t="s">
        <v>86</v>
      </c>
      <c r="I11" s="129" t="s">
        <v>116</v>
      </c>
      <c r="J11" s="129" t="s">
        <v>86</v>
      </c>
      <c r="K11" s="129" t="s">
        <v>86</v>
      </c>
      <c r="L11" s="130" t="s">
        <v>119</v>
      </c>
      <c r="M11" s="130" t="s">
        <v>87</v>
      </c>
    </row>
    <row r="12" spans="1:13" ht="409.5" customHeight="1" x14ac:dyDescent="0.25">
      <c r="A12" s="138"/>
      <c r="B12" s="140"/>
      <c r="C12" s="138"/>
      <c r="D12" s="138"/>
      <c r="E12" s="138"/>
      <c r="F12" s="137"/>
      <c r="G12" s="129"/>
      <c r="H12" s="129"/>
      <c r="I12" s="129"/>
      <c r="J12" s="129"/>
      <c r="K12" s="129"/>
      <c r="L12" s="130"/>
      <c r="M12" s="130"/>
    </row>
    <row r="13" spans="1:13" ht="180.75" customHeight="1" x14ac:dyDescent="0.25">
      <c r="A13" s="95"/>
      <c r="B13" s="95"/>
      <c r="C13" s="95"/>
      <c r="D13" s="95"/>
      <c r="E13" s="95"/>
      <c r="F13" s="137"/>
      <c r="G13" s="129"/>
      <c r="H13" s="129"/>
      <c r="I13" s="129"/>
      <c r="J13" s="129"/>
      <c r="K13" s="129"/>
      <c r="L13" s="130"/>
      <c r="M13" s="130"/>
    </row>
  </sheetData>
  <mergeCells count="35">
    <mergeCell ref="A11:A12"/>
    <mergeCell ref="B11:B12"/>
    <mergeCell ref="C11:C12"/>
    <mergeCell ref="D11:D12"/>
    <mergeCell ref="E11:E12"/>
    <mergeCell ref="K11:K13"/>
    <mergeCell ref="L11:L13"/>
    <mergeCell ref="M11:M13"/>
    <mergeCell ref="A8:A10"/>
    <mergeCell ref="B8:B10"/>
    <mergeCell ref="C8:C10"/>
    <mergeCell ref="D8:D10"/>
    <mergeCell ref="F8:F10"/>
    <mergeCell ref="L8:L10"/>
    <mergeCell ref="M8:M10"/>
    <mergeCell ref="E8:E10"/>
    <mergeCell ref="F11:F13"/>
    <mergeCell ref="G11:G13"/>
    <mergeCell ref="H11:H13"/>
    <mergeCell ref="I11:I13"/>
    <mergeCell ref="J11:J13"/>
    <mergeCell ref="I5:K5"/>
    <mergeCell ref="L5:L6"/>
    <mergeCell ref="M5:M6"/>
    <mergeCell ref="H5:H6"/>
    <mergeCell ref="G8:G10"/>
    <mergeCell ref="H8:H10"/>
    <mergeCell ref="I8:I10"/>
    <mergeCell ref="J8:J10"/>
    <mergeCell ref="K8:K10"/>
    <mergeCell ref="A2:G2"/>
    <mergeCell ref="C5:D5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8"/>
  <sheetViews>
    <sheetView view="pageBreakPreview" topLeftCell="A13" zoomScale="70" zoomScaleNormal="100" zoomScaleSheetLayoutView="70" workbookViewId="0">
      <selection activeCell="D17" sqref="D17"/>
    </sheetView>
  </sheetViews>
  <sheetFormatPr defaultColWidth="9.109375" defaultRowHeight="13.2" x14ac:dyDescent="0.25"/>
  <cols>
    <col min="1" max="1" width="9.109375" style="53"/>
    <col min="2" max="2" width="19.88671875" style="53" customWidth="1"/>
    <col min="3" max="3" width="28.88671875" style="53" customWidth="1"/>
    <col min="4" max="4" width="211" style="53" customWidth="1"/>
    <col min="5" max="5" width="19.5546875" style="53" customWidth="1"/>
    <col min="6" max="6" width="19.6640625" style="53" customWidth="1"/>
    <col min="7" max="7" width="21.6640625" style="53" customWidth="1"/>
    <col min="8" max="8" width="42.33203125" style="53" customWidth="1"/>
    <col min="9" max="16384" width="9.109375" style="53"/>
  </cols>
  <sheetData>
    <row r="3" spans="1:8" x14ac:dyDescent="0.25">
      <c r="A3" s="145" t="s">
        <v>23</v>
      </c>
      <c r="B3" s="145"/>
      <c r="C3" s="145"/>
      <c r="D3" s="145"/>
      <c r="E3" s="145"/>
      <c r="F3" s="145"/>
      <c r="G3" s="145"/>
      <c r="H3" s="145"/>
    </row>
    <row r="6" spans="1:8" ht="79.2" x14ac:dyDescent="0.25">
      <c r="A6" s="32" t="s">
        <v>24</v>
      </c>
      <c r="B6" s="33" t="s">
        <v>25</v>
      </c>
      <c r="C6" s="33" t="s">
        <v>26</v>
      </c>
      <c r="D6" s="33" t="s">
        <v>27</v>
      </c>
      <c r="E6" s="33" t="s">
        <v>28</v>
      </c>
      <c r="F6" s="33" t="s">
        <v>29</v>
      </c>
      <c r="G6" s="33" t="s">
        <v>30</v>
      </c>
      <c r="H6" s="33" t="s">
        <v>67</v>
      </c>
    </row>
    <row r="7" spans="1:8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x14ac:dyDescent="0.25">
      <c r="A8" s="146" t="s">
        <v>173</v>
      </c>
      <c r="B8" s="146"/>
      <c r="C8" s="146"/>
      <c r="D8" s="146"/>
      <c r="E8" s="146"/>
      <c r="F8" s="146"/>
      <c r="G8" s="146"/>
      <c r="H8" s="146"/>
    </row>
    <row r="9" spans="1:8" s="57" customFormat="1" ht="409.6" customHeight="1" x14ac:dyDescent="0.25">
      <c r="A9" s="149" t="s">
        <v>3</v>
      </c>
      <c r="B9" s="147" t="s">
        <v>221</v>
      </c>
      <c r="C9" s="56" t="s">
        <v>180</v>
      </c>
      <c r="D9" s="56" t="s">
        <v>143</v>
      </c>
      <c r="E9" s="17" t="s">
        <v>100</v>
      </c>
      <c r="F9" s="17" t="s">
        <v>114</v>
      </c>
      <c r="G9" s="17" t="s">
        <v>115</v>
      </c>
      <c r="H9" s="17" t="s">
        <v>101</v>
      </c>
    </row>
    <row r="10" spans="1:8" s="57" customFormat="1" ht="57" customHeight="1" x14ac:dyDescent="0.25">
      <c r="A10" s="149"/>
      <c r="B10" s="148"/>
      <c r="C10" s="56" t="s">
        <v>181</v>
      </c>
      <c r="D10" s="56" t="s">
        <v>244</v>
      </c>
      <c r="E10" s="17" t="s">
        <v>100</v>
      </c>
      <c r="F10" s="17" t="s">
        <v>114</v>
      </c>
      <c r="G10" s="17" t="s">
        <v>115</v>
      </c>
      <c r="H10" s="17" t="s">
        <v>101</v>
      </c>
    </row>
    <row r="11" spans="1:8" s="57" customFormat="1" ht="68.25" customHeight="1" x14ac:dyDescent="0.25">
      <c r="A11" s="149"/>
      <c r="B11" s="148"/>
      <c r="C11" s="56" t="s">
        <v>182</v>
      </c>
      <c r="D11" s="56" t="s">
        <v>183</v>
      </c>
      <c r="E11" s="17" t="s">
        <v>100</v>
      </c>
      <c r="F11" s="17" t="s">
        <v>114</v>
      </c>
      <c r="G11" s="17" t="s">
        <v>115</v>
      </c>
      <c r="H11" s="17" t="s">
        <v>101</v>
      </c>
    </row>
    <row r="12" spans="1:8" s="57" customFormat="1" ht="70.5" customHeight="1" x14ac:dyDescent="0.25">
      <c r="A12" s="149" t="s">
        <v>4</v>
      </c>
      <c r="B12" s="150" t="s">
        <v>224</v>
      </c>
      <c r="C12" s="17" t="s">
        <v>184</v>
      </c>
      <c r="D12" s="17" t="s">
        <v>225</v>
      </c>
      <c r="E12" s="17" t="s">
        <v>100</v>
      </c>
      <c r="F12" s="17" t="s">
        <v>114</v>
      </c>
      <c r="G12" s="17" t="s">
        <v>115</v>
      </c>
      <c r="H12" s="17" t="s">
        <v>101</v>
      </c>
    </row>
    <row r="13" spans="1:8" s="57" customFormat="1" ht="54" customHeight="1" x14ac:dyDescent="0.25">
      <c r="A13" s="149"/>
      <c r="B13" s="151"/>
      <c r="C13" s="17" t="s">
        <v>185</v>
      </c>
      <c r="D13" s="17" t="s">
        <v>223</v>
      </c>
      <c r="E13" s="17" t="s">
        <v>100</v>
      </c>
      <c r="F13" s="17" t="s">
        <v>114</v>
      </c>
      <c r="G13" s="17" t="s">
        <v>115</v>
      </c>
      <c r="H13" s="17" t="s">
        <v>101</v>
      </c>
    </row>
    <row r="14" spans="1:8" s="57" customFormat="1" ht="66" customHeight="1" x14ac:dyDescent="0.25">
      <c r="A14" s="149"/>
      <c r="B14" s="151"/>
      <c r="C14" s="56" t="s">
        <v>186</v>
      </c>
      <c r="D14" s="17" t="s">
        <v>245</v>
      </c>
      <c r="E14" s="17" t="s">
        <v>100</v>
      </c>
      <c r="F14" s="17" t="s">
        <v>114</v>
      </c>
      <c r="G14" s="17" t="s">
        <v>115</v>
      </c>
      <c r="H14" s="17" t="s">
        <v>101</v>
      </c>
    </row>
    <row r="15" spans="1:8" s="57" customFormat="1" x14ac:dyDescent="0.25">
      <c r="A15" s="141" t="s">
        <v>189</v>
      </c>
      <c r="B15" s="142"/>
      <c r="C15" s="142"/>
      <c r="D15" s="142"/>
      <c r="E15" s="142"/>
      <c r="F15" s="142"/>
      <c r="G15" s="142"/>
      <c r="H15" s="143"/>
    </row>
    <row r="16" spans="1:8" s="57" customFormat="1" ht="219" customHeight="1" x14ac:dyDescent="0.25">
      <c r="A16" s="57">
        <v>1</v>
      </c>
      <c r="B16" s="144" t="s">
        <v>222</v>
      </c>
      <c r="C16" s="17" t="s">
        <v>190</v>
      </c>
      <c r="D16" s="17" t="s">
        <v>225</v>
      </c>
      <c r="E16" s="17" t="s">
        <v>100</v>
      </c>
      <c r="F16" s="17" t="s">
        <v>114</v>
      </c>
      <c r="G16" s="17" t="s">
        <v>115</v>
      </c>
      <c r="H16" s="17" t="s">
        <v>101</v>
      </c>
    </row>
    <row r="17" spans="2:8" ht="201" customHeight="1" x14ac:dyDescent="0.25">
      <c r="B17" s="144"/>
      <c r="C17" s="17" t="s">
        <v>185</v>
      </c>
      <c r="D17" s="17" t="s">
        <v>223</v>
      </c>
      <c r="E17" s="17" t="s">
        <v>100</v>
      </c>
      <c r="F17" s="17" t="s">
        <v>114</v>
      </c>
      <c r="G17" s="17" t="s">
        <v>115</v>
      </c>
      <c r="H17" s="17" t="s">
        <v>101</v>
      </c>
    </row>
    <row r="18" spans="2:8" ht="206.25" customHeight="1" x14ac:dyDescent="0.25">
      <c r="B18" s="144"/>
      <c r="C18" s="56" t="s">
        <v>186</v>
      </c>
      <c r="D18" s="17" t="s">
        <v>246</v>
      </c>
      <c r="E18" s="17" t="s">
        <v>100</v>
      </c>
      <c r="F18" s="17" t="s">
        <v>114</v>
      </c>
      <c r="G18" s="17" t="s">
        <v>115</v>
      </c>
      <c r="H18" s="17" t="s">
        <v>101</v>
      </c>
    </row>
  </sheetData>
  <mergeCells count="8">
    <mergeCell ref="A15:H15"/>
    <mergeCell ref="B16:B18"/>
    <mergeCell ref="A3:H3"/>
    <mergeCell ref="A8:H8"/>
    <mergeCell ref="B9:B11"/>
    <mergeCell ref="A9:A11"/>
    <mergeCell ref="A12:A14"/>
    <mergeCell ref="B12:B14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9"/>
  <sheetViews>
    <sheetView view="pageBreakPreview" topLeftCell="F16" zoomScale="110" zoomScaleNormal="100" zoomScaleSheetLayoutView="110" workbookViewId="0">
      <selection activeCell="B12" sqref="B12"/>
    </sheetView>
  </sheetViews>
  <sheetFormatPr defaultRowHeight="14.4" x14ac:dyDescent="0.3"/>
  <cols>
    <col min="1" max="1" width="4.88671875" customWidth="1"/>
    <col min="2" max="2" width="15.6640625" customWidth="1"/>
    <col min="3" max="3" width="18.6640625" customWidth="1"/>
    <col min="4" max="4" width="23.33203125" customWidth="1"/>
    <col min="5" max="5" width="20.33203125" customWidth="1"/>
    <col min="6" max="6" width="55" style="41" customWidth="1"/>
    <col min="7" max="7" width="15.33203125" customWidth="1"/>
    <col min="8" max="8" width="16.33203125" customWidth="1"/>
  </cols>
  <sheetData>
    <row r="2" spans="1:8" s="152" customFormat="1" ht="13.2" x14ac:dyDescent="0.25">
      <c r="A2" s="152" t="s">
        <v>31</v>
      </c>
    </row>
    <row r="3" spans="1:8" s="10" customFormat="1" ht="13.2" x14ac:dyDescent="0.25">
      <c r="F3" s="39"/>
    </row>
    <row r="4" spans="1:8" s="10" customFormat="1" ht="13.2" x14ac:dyDescent="0.25">
      <c r="F4" s="39"/>
    </row>
    <row r="5" spans="1:8" s="10" customFormat="1" ht="106.5" customHeight="1" x14ac:dyDescent="0.25">
      <c r="A5" s="12" t="s">
        <v>24</v>
      </c>
      <c r="B5" s="12" t="s">
        <v>32</v>
      </c>
      <c r="C5" s="12" t="s">
        <v>33</v>
      </c>
      <c r="D5" s="12" t="s">
        <v>34</v>
      </c>
      <c r="E5" s="12" t="s">
        <v>68</v>
      </c>
      <c r="F5" s="38" t="s">
        <v>35</v>
      </c>
      <c r="G5" s="12" t="s">
        <v>36</v>
      </c>
      <c r="H5" s="12" t="s">
        <v>56</v>
      </c>
    </row>
    <row r="6" spans="1:8" s="10" customFormat="1" ht="13.2" x14ac:dyDescent="0.2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40">
        <v>6</v>
      </c>
      <c r="G6" s="13">
        <v>7</v>
      </c>
      <c r="H6" s="13">
        <v>8</v>
      </c>
    </row>
    <row r="7" spans="1:8" s="10" customFormat="1" ht="13.2" x14ac:dyDescent="0.25">
      <c r="A7" s="109" t="s">
        <v>173</v>
      </c>
      <c r="B7" s="110"/>
      <c r="C7" s="110"/>
      <c r="D7" s="110"/>
      <c r="E7" s="110"/>
      <c r="F7" s="110"/>
      <c r="G7" s="110"/>
      <c r="H7" s="111"/>
    </row>
    <row r="8" spans="1:8" s="10" customFormat="1" ht="69" customHeight="1" x14ac:dyDescent="0.25">
      <c r="A8" s="21">
        <v>1</v>
      </c>
      <c r="B8" s="15" t="s">
        <v>88</v>
      </c>
      <c r="C8" s="15" t="s">
        <v>88</v>
      </c>
      <c r="D8" s="15" t="s">
        <v>89</v>
      </c>
      <c r="E8" s="14" t="s">
        <v>85</v>
      </c>
      <c r="F8" s="15" t="s">
        <v>144</v>
      </c>
      <c r="G8" s="15"/>
      <c r="H8" s="15"/>
    </row>
    <row r="9" spans="1:8" s="10" customFormat="1" ht="409.6" x14ac:dyDescent="0.25">
      <c r="A9" s="21">
        <v>2</v>
      </c>
      <c r="B9" s="15" t="s">
        <v>191</v>
      </c>
      <c r="C9" s="15" t="s">
        <v>145</v>
      </c>
      <c r="D9" s="15" t="s">
        <v>192</v>
      </c>
      <c r="E9" s="85" t="s">
        <v>85</v>
      </c>
      <c r="F9" s="15" t="s">
        <v>146</v>
      </c>
      <c r="G9" s="14" t="s">
        <v>86</v>
      </c>
      <c r="H9" s="14" t="s">
        <v>86</v>
      </c>
    </row>
    <row r="10" spans="1:8" s="10" customFormat="1" ht="237.6" x14ac:dyDescent="0.25">
      <c r="A10" s="21">
        <v>3</v>
      </c>
      <c r="B10" s="86" t="s">
        <v>226</v>
      </c>
      <c r="C10" s="56" t="s">
        <v>193</v>
      </c>
      <c r="D10" s="15" t="s">
        <v>194</v>
      </c>
      <c r="E10" s="14" t="s">
        <v>195</v>
      </c>
      <c r="F10" s="56" t="s">
        <v>241</v>
      </c>
      <c r="G10" s="14" t="s">
        <v>86</v>
      </c>
      <c r="H10" s="14" t="s">
        <v>86</v>
      </c>
    </row>
    <row r="11" spans="1:8" s="10" customFormat="1" ht="160.5" customHeight="1" x14ac:dyDescent="0.25">
      <c r="A11" s="21"/>
      <c r="B11" s="86"/>
      <c r="C11" s="56" t="s">
        <v>249</v>
      </c>
      <c r="D11" s="15" t="s">
        <v>227</v>
      </c>
      <c r="E11" s="14" t="s">
        <v>85</v>
      </c>
      <c r="F11" s="56" t="s">
        <v>242</v>
      </c>
      <c r="G11" s="14" t="s">
        <v>86</v>
      </c>
      <c r="H11" s="14" t="s">
        <v>86</v>
      </c>
    </row>
    <row r="12" spans="1:8" s="10" customFormat="1" ht="118.5" customHeight="1" x14ac:dyDescent="0.25">
      <c r="A12" s="21">
        <v>4</v>
      </c>
      <c r="B12" s="86" t="s">
        <v>197</v>
      </c>
      <c r="C12" s="87" t="s">
        <v>190</v>
      </c>
      <c r="D12" s="15" t="s">
        <v>228</v>
      </c>
      <c r="E12" s="14" t="s">
        <v>85</v>
      </c>
      <c r="F12" s="17" t="s">
        <v>225</v>
      </c>
      <c r="G12" s="14" t="s">
        <v>86</v>
      </c>
      <c r="H12" s="14" t="s">
        <v>86</v>
      </c>
    </row>
    <row r="13" spans="1:8" s="10" customFormat="1" ht="92.4" x14ac:dyDescent="0.25">
      <c r="A13" s="21"/>
      <c r="B13" s="86"/>
      <c r="C13" s="17" t="s">
        <v>185</v>
      </c>
      <c r="D13" s="15" t="s">
        <v>196</v>
      </c>
      <c r="E13" s="14" t="s">
        <v>85</v>
      </c>
      <c r="F13" s="17" t="s">
        <v>188</v>
      </c>
      <c r="G13" s="14" t="s">
        <v>86</v>
      </c>
      <c r="H13" s="14" t="s">
        <v>86</v>
      </c>
    </row>
    <row r="14" spans="1:8" s="10" customFormat="1" ht="263.25" customHeight="1" x14ac:dyDescent="0.25">
      <c r="A14" s="21"/>
      <c r="B14" s="86"/>
      <c r="C14" s="56" t="s">
        <v>186</v>
      </c>
      <c r="D14" s="15" t="s">
        <v>194</v>
      </c>
      <c r="E14" s="14" t="s">
        <v>85</v>
      </c>
      <c r="F14" s="17" t="s">
        <v>243</v>
      </c>
      <c r="G14" s="14" t="s">
        <v>86</v>
      </c>
      <c r="H14" s="14" t="s">
        <v>86</v>
      </c>
    </row>
    <row r="15" spans="1:8" s="10" customFormat="1" ht="12.75" customHeight="1" x14ac:dyDescent="0.25">
      <c r="A15" s="141" t="s">
        <v>189</v>
      </c>
      <c r="B15" s="142"/>
      <c r="C15" s="142"/>
      <c r="D15" s="142"/>
      <c r="E15" s="142"/>
      <c r="F15" s="142"/>
      <c r="G15" s="142"/>
      <c r="H15" s="143"/>
    </row>
    <row r="16" spans="1:8" s="10" customFormat="1" ht="65.25" customHeight="1" x14ac:dyDescent="0.25">
      <c r="A16" s="21">
        <v>1</v>
      </c>
      <c r="B16" s="15" t="s">
        <v>88</v>
      </c>
      <c r="C16" s="15" t="s">
        <v>88</v>
      </c>
      <c r="D16" s="15" t="s">
        <v>89</v>
      </c>
      <c r="E16" s="14" t="s">
        <v>85</v>
      </c>
      <c r="F16" s="15" t="s">
        <v>144</v>
      </c>
      <c r="G16" s="15"/>
      <c r="H16" s="15"/>
    </row>
    <row r="17" spans="1:8" s="10" customFormat="1" ht="159.75" customHeight="1" x14ac:dyDescent="0.25">
      <c r="A17" s="21">
        <v>2</v>
      </c>
      <c r="B17" s="86" t="s">
        <v>229</v>
      </c>
      <c r="C17" s="17" t="s">
        <v>190</v>
      </c>
      <c r="D17" s="15" t="s">
        <v>228</v>
      </c>
      <c r="E17" s="14" t="s">
        <v>85</v>
      </c>
      <c r="F17" s="17" t="s">
        <v>230</v>
      </c>
      <c r="G17" s="14" t="s">
        <v>86</v>
      </c>
      <c r="H17" s="14" t="s">
        <v>86</v>
      </c>
    </row>
    <row r="18" spans="1:8" s="10" customFormat="1" ht="92.4" x14ac:dyDescent="0.25">
      <c r="A18" s="21"/>
      <c r="B18" s="86"/>
      <c r="C18" s="87" t="s">
        <v>185</v>
      </c>
      <c r="D18" s="15" t="s">
        <v>196</v>
      </c>
      <c r="E18" s="14" t="s">
        <v>85</v>
      </c>
      <c r="F18" s="17" t="s">
        <v>188</v>
      </c>
      <c r="G18" s="14" t="s">
        <v>86</v>
      </c>
      <c r="H18" s="14" t="s">
        <v>86</v>
      </c>
    </row>
    <row r="19" spans="1:8" s="10" customFormat="1" ht="291" customHeight="1" x14ac:dyDescent="0.25">
      <c r="A19" s="21"/>
      <c r="B19" s="86"/>
      <c r="C19" s="56" t="s">
        <v>186</v>
      </c>
      <c r="D19" s="15" t="s">
        <v>194</v>
      </c>
      <c r="E19" s="14" t="s">
        <v>85</v>
      </c>
      <c r="F19" s="17" t="s">
        <v>243</v>
      </c>
      <c r="G19" s="14" t="s">
        <v>86</v>
      </c>
      <c r="H19" s="14" t="s">
        <v>86</v>
      </c>
    </row>
  </sheetData>
  <mergeCells count="3">
    <mergeCell ref="A2:XFD2"/>
    <mergeCell ref="A7:H7"/>
    <mergeCell ref="A15:H15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4582" r:id="rId4">
          <objectPr defaultSize="0" r:id="rId5">
            <anchor moveWithCells="1">
              <from>
                <xdr:col>6</xdr:col>
                <xdr:colOff>68580</xdr:colOff>
                <xdr:row>7</xdr:row>
                <xdr:rowOff>45720</xdr:rowOff>
              </from>
              <to>
                <xdr:col>6</xdr:col>
                <xdr:colOff>982980</xdr:colOff>
                <xdr:row>7</xdr:row>
                <xdr:rowOff>731520</xdr:rowOff>
              </to>
            </anchor>
          </objectPr>
        </oleObject>
      </mc:Choice>
      <mc:Fallback>
        <oleObject progId="Document" dvAspect="DVASPECT_ICON" shapeId="24582" r:id="rId4"/>
      </mc:Fallback>
    </mc:AlternateContent>
    <mc:AlternateContent xmlns:mc="http://schemas.openxmlformats.org/markup-compatibility/2006">
      <mc:Choice Requires="x14">
        <oleObject progId="Document" dvAspect="DVASPECT_ICON" shapeId="24584" r:id="rId6">
          <objectPr defaultSize="0" r:id="rId7">
            <anchor moveWithCells="1">
              <from>
                <xdr:col>7</xdr:col>
                <xdr:colOff>106680</xdr:colOff>
                <xdr:row>7</xdr:row>
                <xdr:rowOff>38100</xdr:rowOff>
              </from>
              <to>
                <xdr:col>7</xdr:col>
                <xdr:colOff>1021080</xdr:colOff>
                <xdr:row>7</xdr:row>
                <xdr:rowOff>723900</xdr:rowOff>
              </to>
            </anchor>
          </objectPr>
        </oleObject>
      </mc:Choice>
      <mc:Fallback>
        <oleObject progId="Document" dvAspect="DVASPECT_ICON" shapeId="24584" r:id="rId6"/>
      </mc:Fallback>
    </mc:AlternateContent>
    <mc:AlternateContent xmlns:mc="http://schemas.openxmlformats.org/markup-compatibility/2006">
      <mc:Choice Requires="x14">
        <oleObject progId="Document" dvAspect="DVASPECT_ICON" shapeId="24585" r:id="rId8">
          <objectPr defaultSize="0" r:id="rId9">
            <anchor moveWithCells="1">
              <from>
                <xdr:col>6</xdr:col>
                <xdr:colOff>0</xdr:colOff>
                <xdr:row>15</xdr:row>
                <xdr:rowOff>99060</xdr:rowOff>
              </from>
              <to>
                <xdr:col>6</xdr:col>
                <xdr:colOff>914400</xdr:colOff>
                <xdr:row>15</xdr:row>
                <xdr:rowOff>784860</xdr:rowOff>
              </to>
            </anchor>
          </objectPr>
        </oleObject>
      </mc:Choice>
      <mc:Fallback>
        <oleObject progId="Document" dvAspect="DVASPECT_ICON" shapeId="24585" r:id="rId8"/>
      </mc:Fallback>
    </mc:AlternateContent>
    <mc:AlternateContent xmlns:mc="http://schemas.openxmlformats.org/markup-compatibility/2006">
      <mc:Choice Requires="x14">
        <oleObject progId="Document" dvAspect="DVASPECT_ICON" shapeId="24586" r:id="rId10">
          <objectPr defaultSize="0" r:id="rId11">
            <anchor moveWithCells="1">
              <from>
                <xdr:col>7</xdr:col>
                <xdr:colOff>0</xdr:colOff>
                <xdr:row>15</xdr:row>
                <xdr:rowOff>106680</xdr:rowOff>
              </from>
              <to>
                <xdr:col>7</xdr:col>
                <xdr:colOff>914400</xdr:colOff>
                <xdr:row>15</xdr:row>
                <xdr:rowOff>792480</xdr:rowOff>
              </to>
            </anchor>
          </objectPr>
        </oleObject>
      </mc:Choice>
      <mc:Fallback>
        <oleObject progId="Document" dvAspect="DVASPECT_ICON" shapeId="24586" r:id="rId10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I13"/>
  <sheetViews>
    <sheetView view="pageBreakPreview" topLeftCell="A12" zoomScaleNormal="100" zoomScaleSheetLayoutView="100" workbookViewId="0">
      <selection activeCell="B12" sqref="B12"/>
    </sheetView>
  </sheetViews>
  <sheetFormatPr defaultColWidth="9.109375" defaultRowHeight="13.2" x14ac:dyDescent="0.25"/>
  <cols>
    <col min="1" max="1" width="20.6640625" style="10" customWidth="1"/>
    <col min="2" max="2" width="16.33203125" style="10" customWidth="1"/>
    <col min="3" max="3" width="24.88671875" style="10" customWidth="1"/>
    <col min="4" max="4" width="19.88671875" style="10" customWidth="1"/>
    <col min="5" max="5" width="20.6640625" style="10" customWidth="1"/>
    <col min="6" max="6" width="21.109375" style="10" customWidth="1"/>
    <col min="7" max="7" width="21" style="10" customWidth="1"/>
    <col min="8" max="8" width="20.44140625" style="10" customWidth="1"/>
    <col min="9" max="9" width="20.6640625" style="10" customWidth="1"/>
    <col min="10" max="16384" width="9.109375" style="10"/>
  </cols>
  <sheetData>
    <row r="3" spans="1:9" s="153" customFormat="1" x14ac:dyDescent="0.25">
      <c r="A3" s="152" t="s">
        <v>37</v>
      </c>
    </row>
    <row r="6" spans="1:9" ht="79.2" x14ac:dyDescent="0.25">
      <c r="A6" s="12" t="s">
        <v>38</v>
      </c>
      <c r="B6" s="12" t="s">
        <v>57</v>
      </c>
      <c r="C6" s="12" t="s">
        <v>39</v>
      </c>
      <c r="D6" s="12" t="s">
        <v>40</v>
      </c>
      <c r="E6" s="12" t="s">
        <v>41</v>
      </c>
      <c r="F6" s="12" t="s">
        <v>69</v>
      </c>
      <c r="G6" s="12" t="s">
        <v>42</v>
      </c>
      <c r="H6" s="12" t="s">
        <v>70</v>
      </c>
      <c r="I6" s="12" t="s">
        <v>71</v>
      </c>
    </row>
    <row r="7" spans="1:9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 x14ac:dyDescent="0.25">
      <c r="A8" s="109" t="s">
        <v>173</v>
      </c>
      <c r="B8" s="110"/>
      <c r="C8" s="110"/>
      <c r="D8" s="110"/>
      <c r="E8" s="110"/>
      <c r="F8" s="110"/>
      <c r="G8" s="110"/>
      <c r="H8" s="110"/>
      <c r="I8" s="111"/>
    </row>
    <row r="9" spans="1:9" ht="409.2" x14ac:dyDescent="0.25">
      <c r="A9" s="84" t="s">
        <v>169</v>
      </c>
      <c r="B9" s="87" t="s">
        <v>181</v>
      </c>
      <c r="C9" s="87" t="s">
        <v>231</v>
      </c>
      <c r="D9" s="37" t="s">
        <v>204</v>
      </c>
      <c r="E9" s="14" t="s">
        <v>198</v>
      </c>
      <c r="F9" s="84" t="s">
        <v>205</v>
      </c>
      <c r="G9" s="85" t="s">
        <v>92</v>
      </c>
      <c r="H9" s="19" t="s">
        <v>86</v>
      </c>
      <c r="I9" s="19" t="s">
        <v>86</v>
      </c>
    </row>
    <row r="10" spans="1:9" ht="409.6" x14ac:dyDescent="0.25">
      <c r="A10" s="83" t="s">
        <v>248</v>
      </c>
      <c r="B10" s="56" t="s">
        <v>186</v>
      </c>
      <c r="C10" s="17" t="s">
        <v>187</v>
      </c>
      <c r="D10" s="37" t="s">
        <v>204</v>
      </c>
      <c r="E10" s="14" t="s">
        <v>198</v>
      </c>
      <c r="F10" s="58" t="s">
        <v>205</v>
      </c>
      <c r="G10" s="14" t="s">
        <v>92</v>
      </c>
      <c r="H10" s="19" t="s">
        <v>86</v>
      </c>
      <c r="I10" s="19" t="s">
        <v>86</v>
      </c>
    </row>
    <row r="11" spans="1:9" x14ac:dyDescent="0.25">
      <c r="A11" s="109" t="str">
        <f>'Раздел 4'!$A$15</f>
        <v>Заключение договора безвозмездного пользования  мунципальным имуществом</v>
      </c>
      <c r="B11" s="110"/>
      <c r="C11" s="110"/>
      <c r="D11" s="110"/>
      <c r="E11" s="110"/>
      <c r="F11" s="110"/>
      <c r="G11" s="110"/>
      <c r="H11" s="110"/>
      <c r="I11" s="111"/>
    </row>
    <row r="12" spans="1:9" ht="409.6" x14ac:dyDescent="0.25">
      <c r="A12" s="84" t="s">
        <v>169</v>
      </c>
      <c r="B12" s="56" t="s">
        <v>186</v>
      </c>
      <c r="C12" s="87" t="s">
        <v>232</v>
      </c>
      <c r="D12" s="37" t="s">
        <v>204</v>
      </c>
      <c r="E12" s="14" t="s">
        <v>198</v>
      </c>
      <c r="F12" s="58" t="s">
        <v>205</v>
      </c>
      <c r="G12" s="85" t="s">
        <v>199</v>
      </c>
      <c r="H12" s="19" t="s">
        <v>86</v>
      </c>
      <c r="I12" s="19" t="s">
        <v>86</v>
      </c>
    </row>
    <row r="13" spans="1:9" x14ac:dyDescent="0.25">
      <c r="A13" s="18"/>
      <c r="B13" s="18"/>
      <c r="C13" s="18"/>
      <c r="D13" s="18"/>
      <c r="E13" s="18"/>
      <c r="F13" s="18"/>
      <c r="G13" s="18"/>
      <c r="H13" s="18"/>
      <c r="I13" s="18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topLeftCell="A14" zoomScale="130" zoomScaleNormal="100" zoomScaleSheetLayoutView="130" workbookViewId="0">
      <selection activeCell="H13" sqref="H13"/>
    </sheetView>
  </sheetViews>
  <sheetFormatPr defaultColWidth="9.109375" defaultRowHeight="13.2" x14ac:dyDescent="0.25"/>
  <cols>
    <col min="1" max="1" width="2.6640625" style="10" bestFit="1" customWidth="1"/>
    <col min="2" max="2" width="21.5546875" style="10" customWidth="1"/>
    <col min="3" max="3" width="22" style="10" bestFit="1" customWidth="1"/>
    <col min="4" max="4" width="13.88671875" style="10" bestFit="1" customWidth="1"/>
    <col min="5" max="6" width="19.6640625" style="10" customWidth="1"/>
    <col min="7" max="7" width="26.33203125" style="10" customWidth="1"/>
    <col min="8" max="8" width="8.109375" style="10" bestFit="1" customWidth="1"/>
    <col min="9" max="9" width="13.5546875" style="10" customWidth="1"/>
    <col min="10" max="16384" width="9.109375" style="10"/>
  </cols>
  <sheetData>
    <row r="3" spans="1:9" s="153" customFormat="1" x14ac:dyDescent="0.25">
      <c r="A3" s="152" t="s">
        <v>43</v>
      </c>
    </row>
    <row r="6" spans="1:9" ht="61.5" customHeight="1" x14ac:dyDescent="0.25">
      <c r="A6" s="156" t="s">
        <v>0</v>
      </c>
      <c r="B6" s="158" t="s">
        <v>44</v>
      </c>
      <c r="C6" s="158" t="s">
        <v>45</v>
      </c>
      <c r="D6" s="158" t="s">
        <v>72</v>
      </c>
      <c r="E6" s="158" t="s">
        <v>73</v>
      </c>
      <c r="F6" s="158" t="s">
        <v>74</v>
      </c>
      <c r="G6" s="158" t="s">
        <v>75</v>
      </c>
      <c r="H6" s="154" t="s">
        <v>76</v>
      </c>
      <c r="I6" s="155"/>
    </row>
    <row r="7" spans="1:9" x14ac:dyDescent="0.25">
      <c r="A7" s="157"/>
      <c r="B7" s="159"/>
      <c r="C7" s="159"/>
      <c r="D7" s="159"/>
      <c r="E7" s="159"/>
      <c r="F7" s="159"/>
      <c r="G7" s="159"/>
      <c r="H7" s="11" t="s">
        <v>46</v>
      </c>
      <c r="I7" s="11" t="s">
        <v>47</v>
      </c>
    </row>
    <row r="8" spans="1:9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x14ac:dyDescent="0.25">
      <c r="A9" s="109" t="s">
        <v>200</v>
      </c>
      <c r="B9" s="110"/>
      <c r="C9" s="110"/>
      <c r="D9" s="110"/>
      <c r="E9" s="110"/>
      <c r="F9" s="110"/>
      <c r="G9" s="110"/>
      <c r="H9" s="110"/>
      <c r="I9" s="111"/>
    </row>
    <row r="10" spans="1:9" ht="409.5" customHeight="1" x14ac:dyDescent="0.25">
      <c r="A10" s="14">
        <v>1</v>
      </c>
      <c r="B10" s="15" t="s">
        <v>201</v>
      </c>
      <c r="C10" s="86" t="s">
        <v>236</v>
      </c>
      <c r="D10" s="12" t="s">
        <v>90</v>
      </c>
      <c r="E10" s="12"/>
      <c r="F10" s="12"/>
      <c r="G10" s="15" t="s">
        <v>239</v>
      </c>
      <c r="H10" s="14" t="s">
        <v>233</v>
      </c>
      <c r="I10" s="15" t="s">
        <v>102</v>
      </c>
    </row>
    <row r="11" spans="1:9" ht="194.25" customHeight="1" x14ac:dyDescent="0.25">
      <c r="A11" s="14">
        <v>2</v>
      </c>
      <c r="B11" s="15" t="s">
        <v>153</v>
      </c>
      <c r="C11" s="15" t="s">
        <v>155</v>
      </c>
      <c r="D11" s="14" t="s">
        <v>91</v>
      </c>
      <c r="E11" s="59"/>
      <c r="F11" s="20"/>
      <c r="G11" s="15" t="s">
        <v>140</v>
      </c>
      <c r="H11" s="14" t="s">
        <v>240</v>
      </c>
      <c r="I11" s="15" t="s">
        <v>102</v>
      </c>
    </row>
    <row r="12" spans="1:9" x14ac:dyDescent="0.25">
      <c r="A12" s="109" t="s">
        <v>202</v>
      </c>
      <c r="B12" s="110"/>
      <c r="C12" s="110"/>
      <c r="D12" s="110"/>
      <c r="E12" s="110"/>
      <c r="F12" s="110"/>
      <c r="G12" s="110"/>
      <c r="H12" s="110"/>
      <c r="I12" s="111"/>
    </row>
    <row r="13" spans="1:9" ht="192.75" customHeight="1" x14ac:dyDescent="0.25">
      <c r="A13" s="14">
        <v>1</v>
      </c>
      <c r="B13" s="15" t="s">
        <v>234</v>
      </c>
      <c r="C13" s="58" t="s">
        <v>235</v>
      </c>
      <c r="D13" s="14" t="s">
        <v>90</v>
      </c>
      <c r="E13" s="20"/>
      <c r="F13" s="20"/>
      <c r="G13" s="15" t="s">
        <v>238</v>
      </c>
      <c r="H13" s="14" t="s">
        <v>240</v>
      </c>
      <c r="I13" s="15" t="s">
        <v>102</v>
      </c>
    </row>
    <row r="14" spans="1:9" ht="191.25" customHeight="1" x14ac:dyDescent="0.25">
      <c r="A14" s="14">
        <v>2</v>
      </c>
      <c r="B14" s="15" t="s">
        <v>153</v>
      </c>
      <c r="C14" s="15" t="s">
        <v>154</v>
      </c>
      <c r="D14" s="14" t="s">
        <v>91</v>
      </c>
      <c r="E14" s="20"/>
      <c r="F14" s="20"/>
      <c r="G14" s="15" t="s">
        <v>140</v>
      </c>
      <c r="H14" s="14" t="s">
        <v>240</v>
      </c>
      <c r="I14" s="15" t="s">
        <v>102</v>
      </c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7192" r:id="rId4">
          <objectPr defaultSize="0" r:id="rId5">
            <anchor moveWithCells="1">
              <from>
                <xdr:col>4</xdr:col>
                <xdr:colOff>266700</xdr:colOff>
                <xdr:row>9</xdr:row>
                <xdr:rowOff>236220</xdr:rowOff>
              </from>
              <to>
                <xdr:col>4</xdr:col>
                <xdr:colOff>1181100</xdr:colOff>
                <xdr:row>9</xdr:row>
                <xdr:rowOff>922020</xdr:rowOff>
              </to>
            </anchor>
          </objectPr>
        </oleObject>
      </mc:Choice>
      <mc:Fallback>
        <oleObject progId="Document" dvAspect="DVASPECT_ICON" shapeId="7192" r:id="rId4"/>
      </mc:Fallback>
    </mc:AlternateContent>
    <mc:AlternateContent xmlns:mc="http://schemas.openxmlformats.org/markup-compatibility/2006">
      <mc:Choice Requires="x14">
        <oleObject progId="Document" dvAspect="DVASPECT_ICON" shapeId="7193" r:id="rId6">
          <objectPr defaultSize="0" r:id="rId7">
            <anchor moveWithCells="1">
              <from>
                <xdr:col>5</xdr:col>
                <xdr:colOff>99060</xdr:colOff>
                <xdr:row>9</xdr:row>
                <xdr:rowOff>236220</xdr:rowOff>
              </from>
              <to>
                <xdr:col>5</xdr:col>
                <xdr:colOff>1013460</xdr:colOff>
                <xdr:row>9</xdr:row>
                <xdr:rowOff>922020</xdr:rowOff>
              </to>
            </anchor>
          </objectPr>
        </oleObject>
      </mc:Choice>
      <mc:Fallback>
        <oleObject progId="Document" dvAspect="DVASPECT_ICON" shapeId="7193" r:id="rId6"/>
      </mc:Fallback>
    </mc:AlternateContent>
    <mc:AlternateContent xmlns:mc="http://schemas.openxmlformats.org/markup-compatibility/2006">
      <mc:Choice Requires="x14">
        <oleObject progId="Document" dvAspect="DVASPECT_ICON" shapeId="7194" r:id="rId8">
          <objectPr defaultSize="0" r:id="rId9">
            <anchor moveWithCells="1">
              <from>
                <xdr:col>4</xdr:col>
                <xdr:colOff>144780</xdr:colOff>
                <xdr:row>12</xdr:row>
                <xdr:rowOff>426720</xdr:rowOff>
              </from>
              <to>
                <xdr:col>4</xdr:col>
                <xdr:colOff>1059180</xdr:colOff>
                <xdr:row>12</xdr:row>
                <xdr:rowOff>1112520</xdr:rowOff>
              </to>
            </anchor>
          </objectPr>
        </oleObject>
      </mc:Choice>
      <mc:Fallback>
        <oleObject progId="Document" dvAspect="DVASPECT_ICON" shapeId="7194" r:id="rId8"/>
      </mc:Fallback>
    </mc:AlternateContent>
    <mc:AlternateContent xmlns:mc="http://schemas.openxmlformats.org/markup-compatibility/2006">
      <mc:Choice Requires="x14">
        <oleObject progId="Document" dvAspect="DVASPECT_ICON" shapeId="7195" r:id="rId10">
          <objectPr defaultSize="0" r:id="rId11">
            <anchor moveWithCells="1">
              <from>
                <xdr:col>5</xdr:col>
                <xdr:colOff>7620</xdr:colOff>
                <xdr:row>12</xdr:row>
                <xdr:rowOff>419100</xdr:rowOff>
              </from>
              <to>
                <xdr:col>5</xdr:col>
                <xdr:colOff>922020</xdr:colOff>
                <xdr:row>12</xdr:row>
                <xdr:rowOff>1188720</xdr:rowOff>
              </to>
            </anchor>
          </objectPr>
        </oleObject>
      </mc:Choice>
      <mc:Fallback>
        <oleObject progId="Document" dvAspect="DVASPECT_ICON" shapeId="7195" r:id="rId10"/>
      </mc:Fallback>
    </mc:AlternateContent>
    <mc:AlternateContent xmlns:mc="http://schemas.openxmlformats.org/markup-compatibility/2006">
      <mc:Choice Requires="x14">
        <oleObject progId="Document" dvAspect="DVASPECT_ICON" shapeId="7196" r:id="rId12">
          <objectPr defaultSize="0" r:id="rId13">
            <anchor moveWithCells="1">
              <from>
                <xdr:col>4</xdr:col>
                <xdr:colOff>236220</xdr:colOff>
                <xdr:row>13</xdr:row>
                <xdr:rowOff>76200</xdr:rowOff>
              </from>
              <to>
                <xdr:col>4</xdr:col>
                <xdr:colOff>1150620</xdr:colOff>
                <xdr:row>13</xdr:row>
                <xdr:rowOff>762000</xdr:rowOff>
              </to>
            </anchor>
          </objectPr>
        </oleObject>
      </mc:Choice>
      <mc:Fallback>
        <oleObject progId="Document" dvAspect="DVASPECT_ICON" shapeId="7196" r:id="rId12"/>
      </mc:Fallback>
    </mc:AlternateContent>
    <mc:AlternateContent xmlns:mc="http://schemas.openxmlformats.org/markup-compatibility/2006">
      <mc:Choice Requires="x14">
        <oleObject progId="Document" dvAspect="DVASPECT_ICON" shapeId="7197" r:id="rId14">
          <objectPr defaultSize="0" r:id="rId15">
            <anchor moveWithCells="1">
              <from>
                <xdr:col>5</xdr:col>
                <xdr:colOff>114300</xdr:colOff>
                <xdr:row>13</xdr:row>
                <xdr:rowOff>68580</xdr:rowOff>
              </from>
              <to>
                <xdr:col>5</xdr:col>
                <xdr:colOff>1028700</xdr:colOff>
                <xdr:row>13</xdr:row>
                <xdr:rowOff>754380</xdr:rowOff>
              </to>
            </anchor>
          </objectPr>
        </oleObject>
      </mc:Choice>
      <mc:Fallback>
        <oleObject progId="Document" dvAspect="DVASPECT_ICON" shapeId="7197" r:id="rId14"/>
      </mc:Fallback>
    </mc:AlternateContent>
    <mc:AlternateContent xmlns:mc="http://schemas.openxmlformats.org/markup-compatibility/2006">
      <mc:Choice Requires="x14">
        <oleObject progId="Document" dvAspect="DVASPECT_ICON" shapeId="7198" r:id="rId16">
          <objectPr defaultSize="0" r:id="rId13">
            <anchor moveWithCells="1">
              <from>
                <xdr:col>4</xdr:col>
                <xdr:colOff>259080</xdr:colOff>
                <xdr:row>10</xdr:row>
                <xdr:rowOff>137160</xdr:rowOff>
              </from>
              <to>
                <xdr:col>4</xdr:col>
                <xdr:colOff>1173480</xdr:colOff>
                <xdr:row>10</xdr:row>
                <xdr:rowOff>822960</xdr:rowOff>
              </to>
            </anchor>
          </objectPr>
        </oleObject>
      </mc:Choice>
      <mc:Fallback>
        <oleObject progId="Document" dvAspect="DVASPECT_ICON" shapeId="7198" r:id="rId16"/>
      </mc:Fallback>
    </mc:AlternateContent>
    <mc:AlternateContent xmlns:mc="http://schemas.openxmlformats.org/markup-compatibility/2006">
      <mc:Choice Requires="x14">
        <oleObject progId="Document" dvAspect="DVASPECT_ICON" shapeId="7199" r:id="rId17">
          <objectPr defaultSize="0" r:id="rId15">
            <anchor moveWithCells="1">
              <from>
                <xdr:col>5</xdr:col>
                <xdr:colOff>198120</xdr:colOff>
                <xdr:row>10</xdr:row>
                <xdr:rowOff>106680</xdr:rowOff>
              </from>
              <to>
                <xdr:col>5</xdr:col>
                <xdr:colOff>1112520</xdr:colOff>
                <xdr:row>10</xdr:row>
                <xdr:rowOff>792480</xdr:rowOff>
              </to>
            </anchor>
          </objectPr>
        </oleObject>
      </mc:Choice>
      <mc:Fallback>
        <oleObject progId="Document" dvAspect="DVASPECT_ICON" shapeId="7199" r:id="rId17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3:H53"/>
  <sheetViews>
    <sheetView view="pageBreakPreview" topLeftCell="A49" zoomScale="120" zoomScaleNormal="100" zoomScaleSheetLayoutView="120" workbookViewId="0">
      <selection activeCell="C40" sqref="C40"/>
    </sheetView>
  </sheetViews>
  <sheetFormatPr defaultColWidth="9.109375" defaultRowHeight="13.2" x14ac:dyDescent="0.25"/>
  <cols>
    <col min="1" max="1" width="3.33203125" style="10" customWidth="1"/>
    <col min="2" max="2" width="18.6640625" style="10" customWidth="1"/>
    <col min="3" max="3" width="38.44140625" style="10" customWidth="1"/>
    <col min="4" max="4" width="15" style="10" customWidth="1"/>
    <col min="5" max="5" width="16.88671875" style="10" customWidth="1"/>
    <col min="6" max="6" width="18.6640625" style="10" customWidth="1"/>
    <col min="7" max="7" width="17.5546875" style="10" customWidth="1"/>
    <col min="8" max="16384" width="9.109375" style="10"/>
  </cols>
  <sheetData>
    <row r="3" spans="1:8" s="152" customFormat="1" x14ac:dyDescent="0.25">
      <c r="A3" s="152" t="s">
        <v>48</v>
      </c>
    </row>
    <row r="4" spans="1:8" x14ac:dyDescent="0.25">
      <c r="A4" s="64"/>
      <c r="B4" s="64"/>
      <c r="C4" s="64"/>
      <c r="D4" s="64"/>
      <c r="E4" s="64"/>
      <c r="F4" s="64"/>
      <c r="G4" s="64"/>
      <c r="H4" s="64"/>
    </row>
    <row r="5" spans="1:8" x14ac:dyDescent="0.25">
      <c r="A5" s="64"/>
      <c r="B5" s="64"/>
      <c r="C5" s="64"/>
      <c r="D5" s="64"/>
      <c r="E5" s="64"/>
      <c r="F5" s="64"/>
      <c r="G5" s="64"/>
      <c r="H5" s="64"/>
    </row>
    <row r="6" spans="1:8" ht="94.5" customHeight="1" x14ac:dyDescent="0.25">
      <c r="A6" s="65" t="s">
        <v>49</v>
      </c>
      <c r="B6" s="65" t="s">
        <v>50</v>
      </c>
      <c r="C6" s="65" t="s">
        <v>94</v>
      </c>
      <c r="D6" s="65" t="s">
        <v>77</v>
      </c>
      <c r="E6" s="65" t="s">
        <v>78</v>
      </c>
      <c r="F6" s="65" t="s">
        <v>51</v>
      </c>
      <c r="G6" s="65" t="s">
        <v>79</v>
      </c>
      <c r="H6" s="64"/>
    </row>
    <row r="7" spans="1:8" x14ac:dyDescent="0.2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  <c r="G7" s="66">
        <v>7</v>
      </c>
      <c r="H7" s="64"/>
    </row>
    <row r="8" spans="1:8" x14ac:dyDescent="0.25">
      <c r="A8" s="160" t="s">
        <v>203</v>
      </c>
      <c r="B8" s="161"/>
      <c r="C8" s="161"/>
      <c r="D8" s="161"/>
      <c r="E8" s="161"/>
      <c r="F8" s="161"/>
      <c r="G8" s="162"/>
      <c r="H8" s="64"/>
    </row>
    <row r="9" spans="1:8" x14ac:dyDescent="0.25">
      <c r="A9" s="160" t="s">
        <v>151</v>
      </c>
      <c r="B9" s="161"/>
      <c r="C9" s="161"/>
      <c r="D9" s="161"/>
      <c r="E9" s="161"/>
      <c r="F9" s="161"/>
      <c r="G9" s="162"/>
      <c r="H9" s="64"/>
    </row>
    <row r="10" spans="1:8" ht="316.8" x14ac:dyDescent="0.25">
      <c r="A10" s="67">
        <v>1</v>
      </c>
      <c r="B10" s="68" t="s">
        <v>121</v>
      </c>
      <c r="C10" s="69" t="s">
        <v>251</v>
      </c>
      <c r="D10" s="70" t="s">
        <v>123</v>
      </c>
      <c r="E10" s="71" t="s">
        <v>124</v>
      </c>
      <c r="F10" s="69" t="s">
        <v>85</v>
      </c>
      <c r="G10" s="72" t="s">
        <v>85</v>
      </c>
      <c r="H10" s="64"/>
    </row>
    <row r="11" spans="1:8" ht="105.6" x14ac:dyDescent="0.25">
      <c r="A11" s="67">
        <v>2</v>
      </c>
      <c r="B11" s="73" t="s">
        <v>125</v>
      </c>
      <c r="C11" s="69" t="s">
        <v>126</v>
      </c>
      <c r="D11" s="70" t="s">
        <v>127</v>
      </c>
      <c r="E11" s="74" t="s">
        <v>124</v>
      </c>
      <c r="F11" s="69" t="s">
        <v>128</v>
      </c>
      <c r="G11" s="72"/>
      <c r="H11" s="64"/>
    </row>
    <row r="12" spans="1:8" ht="409.6" x14ac:dyDescent="0.25">
      <c r="A12" s="67">
        <v>3</v>
      </c>
      <c r="B12" s="75" t="s">
        <v>129</v>
      </c>
      <c r="C12" s="69" t="s">
        <v>139</v>
      </c>
      <c r="D12" s="70" t="s">
        <v>127</v>
      </c>
      <c r="E12" s="74" t="s">
        <v>124</v>
      </c>
      <c r="F12" s="69" t="s">
        <v>128</v>
      </c>
      <c r="G12" s="72" t="s">
        <v>85</v>
      </c>
      <c r="H12" s="64"/>
    </row>
    <row r="13" spans="1:8" ht="66" x14ac:dyDescent="0.25">
      <c r="A13" s="67">
        <v>4</v>
      </c>
      <c r="B13" s="75" t="s">
        <v>130</v>
      </c>
      <c r="C13" s="69" t="s">
        <v>131</v>
      </c>
      <c r="D13" s="70" t="s">
        <v>123</v>
      </c>
      <c r="E13" s="74" t="s">
        <v>124</v>
      </c>
      <c r="F13" s="69" t="s">
        <v>85</v>
      </c>
      <c r="G13" s="72" t="s">
        <v>85</v>
      </c>
      <c r="H13" s="64"/>
    </row>
    <row r="14" spans="1:8" ht="105.6" x14ac:dyDescent="0.25">
      <c r="A14" s="67">
        <v>5</v>
      </c>
      <c r="B14" s="68" t="s">
        <v>132</v>
      </c>
      <c r="C14" s="69" t="s">
        <v>133</v>
      </c>
      <c r="D14" s="70" t="s">
        <v>123</v>
      </c>
      <c r="E14" s="74" t="s">
        <v>124</v>
      </c>
      <c r="F14" s="69" t="s">
        <v>134</v>
      </c>
      <c r="G14" s="72" t="s">
        <v>85</v>
      </c>
      <c r="H14" s="64"/>
    </row>
    <row r="15" spans="1:8" ht="79.2" x14ac:dyDescent="0.25">
      <c r="A15" s="67">
        <v>6</v>
      </c>
      <c r="B15" s="68" t="s">
        <v>147</v>
      </c>
      <c r="C15" s="69" t="s">
        <v>135</v>
      </c>
      <c r="D15" s="70" t="s">
        <v>123</v>
      </c>
      <c r="E15" s="74" t="s">
        <v>124</v>
      </c>
      <c r="F15" s="69" t="s">
        <v>128</v>
      </c>
      <c r="G15" s="72" t="s">
        <v>85</v>
      </c>
      <c r="H15" s="64"/>
    </row>
    <row r="16" spans="1:8" ht="105.6" x14ac:dyDescent="0.25">
      <c r="A16" s="67">
        <v>7</v>
      </c>
      <c r="B16" s="68" t="s">
        <v>148</v>
      </c>
      <c r="C16" s="69" t="s">
        <v>149</v>
      </c>
      <c r="D16" s="70" t="s">
        <v>123</v>
      </c>
      <c r="E16" s="74" t="s">
        <v>124</v>
      </c>
      <c r="F16" s="69" t="s">
        <v>136</v>
      </c>
      <c r="G16" s="72"/>
      <c r="H16" s="64"/>
    </row>
    <row r="17" spans="1:8" ht="92.4" x14ac:dyDescent="0.25">
      <c r="A17" s="67">
        <v>8</v>
      </c>
      <c r="B17" s="68" t="s">
        <v>212</v>
      </c>
      <c r="C17" s="69" t="s">
        <v>206</v>
      </c>
      <c r="D17" s="89" t="s">
        <v>95</v>
      </c>
      <c r="E17" s="74" t="s">
        <v>124</v>
      </c>
      <c r="F17" s="69" t="s">
        <v>85</v>
      </c>
      <c r="G17" s="72" t="s">
        <v>85</v>
      </c>
      <c r="H17" s="64"/>
    </row>
    <row r="18" spans="1:8" x14ac:dyDescent="0.25">
      <c r="A18" s="76"/>
      <c r="B18" s="160" t="s">
        <v>152</v>
      </c>
      <c r="C18" s="161"/>
      <c r="D18" s="161"/>
      <c r="E18" s="161"/>
      <c r="F18" s="161"/>
      <c r="G18" s="161"/>
      <c r="H18" s="162"/>
    </row>
    <row r="19" spans="1:8" ht="330.75" customHeight="1" x14ac:dyDescent="0.25">
      <c r="A19" s="77">
        <v>1</v>
      </c>
      <c r="B19" s="69" t="s">
        <v>108</v>
      </c>
      <c r="C19" s="69" t="s">
        <v>109</v>
      </c>
      <c r="D19" s="168" t="s">
        <v>92</v>
      </c>
      <c r="E19" s="71" t="s">
        <v>96</v>
      </c>
      <c r="F19" s="69" t="s">
        <v>107</v>
      </c>
      <c r="G19" s="69"/>
      <c r="H19" s="64"/>
    </row>
    <row r="20" spans="1:8" ht="78" customHeight="1" x14ac:dyDescent="0.25">
      <c r="A20" s="77">
        <v>2</v>
      </c>
      <c r="B20" s="69" t="s">
        <v>105</v>
      </c>
      <c r="C20" s="69" t="s">
        <v>106</v>
      </c>
      <c r="D20" s="169"/>
      <c r="E20" s="71" t="s">
        <v>96</v>
      </c>
      <c r="F20" s="69" t="s">
        <v>99</v>
      </c>
      <c r="G20" s="69"/>
      <c r="H20" s="64"/>
    </row>
    <row r="21" spans="1:8" x14ac:dyDescent="0.25">
      <c r="A21" s="160" t="s">
        <v>93</v>
      </c>
      <c r="B21" s="161"/>
      <c r="C21" s="161"/>
      <c r="D21" s="161"/>
      <c r="E21" s="161"/>
      <c r="F21" s="161"/>
      <c r="G21" s="162"/>
      <c r="H21" s="64"/>
    </row>
    <row r="22" spans="1:8" s="16" customFormat="1" ht="132" customHeight="1" x14ac:dyDescent="0.25">
      <c r="A22" s="71">
        <v>1</v>
      </c>
      <c r="B22" s="69" t="s">
        <v>98</v>
      </c>
      <c r="C22" s="69" t="s">
        <v>110</v>
      </c>
      <c r="D22" s="86" t="s">
        <v>92</v>
      </c>
      <c r="E22" s="69" t="s">
        <v>96</v>
      </c>
      <c r="F22" s="69" t="s">
        <v>99</v>
      </c>
      <c r="G22" s="69"/>
      <c r="H22" s="78"/>
    </row>
    <row r="23" spans="1:8" x14ac:dyDescent="0.25">
      <c r="A23" s="160" t="s">
        <v>158</v>
      </c>
      <c r="B23" s="161"/>
      <c r="C23" s="161"/>
      <c r="D23" s="161"/>
      <c r="E23" s="161"/>
      <c r="F23" s="161"/>
      <c r="G23" s="162"/>
      <c r="H23" s="64"/>
    </row>
    <row r="24" spans="1:8" ht="101.25" customHeight="1" x14ac:dyDescent="0.25">
      <c r="A24" s="79">
        <v>1</v>
      </c>
      <c r="B24" s="65" t="s">
        <v>159</v>
      </c>
      <c r="C24" s="65" t="s">
        <v>160</v>
      </c>
      <c r="D24" s="90" t="s">
        <v>92</v>
      </c>
      <c r="E24" s="68" t="s">
        <v>96</v>
      </c>
      <c r="F24" s="68" t="s">
        <v>97</v>
      </c>
      <c r="G24" s="79"/>
      <c r="H24" s="64"/>
    </row>
    <row r="25" spans="1:8" x14ac:dyDescent="0.25">
      <c r="A25" s="160" t="s">
        <v>161</v>
      </c>
      <c r="B25" s="161"/>
      <c r="C25" s="161"/>
      <c r="D25" s="161"/>
      <c r="E25" s="161"/>
      <c r="F25" s="161"/>
      <c r="G25" s="162"/>
      <c r="H25" s="64"/>
    </row>
    <row r="26" spans="1:8" ht="330" x14ac:dyDescent="0.25">
      <c r="A26" s="68"/>
      <c r="B26" s="68" t="s">
        <v>207</v>
      </c>
      <c r="C26" s="68"/>
      <c r="D26" s="90" t="s">
        <v>209</v>
      </c>
      <c r="E26" s="68" t="s">
        <v>96</v>
      </c>
      <c r="F26" s="68" t="s">
        <v>111</v>
      </c>
      <c r="G26" s="68"/>
      <c r="H26" s="64"/>
    </row>
    <row r="27" spans="1:8" ht="118.8" x14ac:dyDescent="0.25">
      <c r="A27" s="65"/>
      <c r="B27" s="65" t="s">
        <v>208</v>
      </c>
      <c r="C27" s="65"/>
      <c r="D27" s="91" t="s">
        <v>210</v>
      </c>
      <c r="E27" s="65" t="s">
        <v>96</v>
      </c>
      <c r="F27" s="65" t="s">
        <v>111</v>
      </c>
      <c r="G27" s="65"/>
      <c r="H27" s="64"/>
    </row>
    <row r="28" spans="1:8" ht="12.75" customHeight="1" x14ac:dyDescent="0.25">
      <c r="A28" s="163" t="s">
        <v>166</v>
      </c>
      <c r="B28" s="164"/>
      <c r="C28" s="164"/>
      <c r="D28" s="164"/>
      <c r="E28" s="164"/>
      <c r="F28" s="164"/>
      <c r="G28" s="165"/>
      <c r="H28" s="64"/>
    </row>
    <row r="29" spans="1:8" ht="90" customHeight="1" x14ac:dyDescent="0.25">
      <c r="A29" s="79">
        <v>1</v>
      </c>
      <c r="B29" s="65" t="s">
        <v>211</v>
      </c>
      <c r="C29" s="65"/>
      <c r="D29" s="91" t="s">
        <v>138</v>
      </c>
      <c r="E29" s="65" t="s">
        <v>96</v>
      </c>
      <c r="F29" s="65" t="s">
        <v>111</v>
      </c>
      <c r="G29" s="65"/>
      <c r="H29" s="80"/>
    </row>
    <row r="30" spans="1:8" ht="184.8" x14ac:dyDescent="0.25">
      <c r="A30" s="81">
        <v>2</v>
      </c>
      <c r="B30" s="82" t="s">
        <v>219</v>
      </c>
      <c r="C30" s="82"/>
      <c r="D30" s="88" t="s">
        <v>92</v>
      </c>
      <c r="E30" s="82" t="s">
        <v>96</v>
      </c>
      <c r="F30" s="82" t="s">
        <v>111</v>
      </c>
      <c r="G30" s="82"/>
      <c r="H30" s="64"/>
    </row>
    <row r="31" spans="1:8" s="54" customFormat="1" ht="12.75" customHeight="1" x14ac:dyDescent="0.25">
      <c r="A31" s="160" t="s">
        <v>213</v>
      </c>
      <c r="B31" s="161"/>
      <c r="C31" s="161"/>
      <c r="D31" s="161"/>
      <c r="E31" s="161"/>
      <c r="F31" s="161"/>
      <c r="G31" s="162"/>
      <c r="H31" s="64"/>
    </row>
    <row r="32" spans="1:8" x14ac:dyDescent="0.25">
      <c r="A32" s="160" t="s">
        <v>151</v>
      </c>
      <c r="B32" s="161"/>
      <c r="C32" s="161"/>
      <c r="D32" s="161"/>
      <c r="E32" s="161"/>
      <c r="F32" s="161"/>
      <c r="G32" s="162"/>
      <c r="H32" s="64"/>
    </row>
    <row r="33" spans="1:8" ht="409.6" x14ac:dyDescent="0.25">
      <c r="A33" s="67">
        <v>1</v>
      </c>
      <c r="B33" s="68" t="s">
        <v>121</v>
      </c>
      <c r="C33" s="69" t="s">
        <v>122</v>
      </c>
      <c r="D33" s="70" t="s">
        <v>123</v>
      </c>
      <c r="E33" s="71" t="s">
        <v>124</v>
      </c>
      <c r="F33" s="69" t="s">
        <v>85</v>
      </c>
      <c r="G33" s="72" t="s">
        <v>85</v>
      </c>
      <c r="H33" s="64"/>
    </row>
    <row r="34" spans="1:8" ht="105.6" x14ac:dyDescent="0.25">
      <c r="A34" s="67">
        <v>2</v>
      </c>
      <c r="B34" s="73" t="s">
        <v>125</v>
      </c>
      <c r="C34" s="69" t="s">
        <v>126</v>
      </c>
      <c r="D34" s="70" t="s">
        <v>127</v>
      </c>
      <c r="E34" s="74" t="s">
        <v>124</v>
      </c>
      <c r="F34" s="69" t="s">
        <v>128</v>
      </c>
      <c r="G34" s="72"/>
      <c r="H34" s="64"/>
    </row>
    <row r="35" spans="1:8" ht="409.6" x14ac:dyDescent="0.25">
      <c r="A35" s="67">
        <v>3</v>
      </c>
      <c r="B35" s="75" t="s">
        <v>129</v>
      </c>
      <c r="C35" s="69" t="s">
        <v>139</v>
      </c>
      <c r="D35" s="70" t="s">
        <v>127</v>
      </c>
      <c r="E35" s="74" t="s">
        <v>124</v>
      </c>
      <c r="F35" s="69" t="s">
        <v>128</v>
      </c>
      <c r="G35" s="72" t="s">
        <v>85</v>
      </c>
      <c r="H35" s="64"/>
    </row>
    <row r="36" spans="1:8" ht="66" x14ac:dyDescent="0.25">
      <c r="A36" s="67">
        <v>4</v>
      </c>
      <c r="B36" s="75" t="s">
        <v>130</v>
      </c>
      <c r="C36" s="69" t="s">
        <v>131</v>
      </c>
      <c r="D36" s="70" t="s">
        <v>123</v>
      </c>
      <c r="E36" s="74" t="s">
        <v>124</v>
      </c>
      <c r="F36" s="69" t="s">
        <v>85</v>
      </c>
      <c r="G36" s="72" t="s">
        <v>85</v>
      </c>
      <c r="H36" s="64"/>
    </row>
    <row r="37" spans="1:8" ht="105.6" x14ac:dyDescent="0.25">
      <c r="A37" s="67">
        <v>5</v>
      </c>
      <c r="B37" s="68" t="s">
        <v>132</v>
      </c>
      <c r="C37" s="69" t="s">
        <v>133</v>
      </c>
      <c r="D37" s="70" t="s">
        <v>123</v>
      </c>
      <c r="E37" s="74" t="s">
        <v>124</v>
      </c>
      <c r="F37" s="69" t="s">
        <v>134</v>
      </c>
      <c r="G37" s="72" t="s">
        <v>85</v>
      </c>
      <c r="H37" s="64"/>
    </row>
    <row r="38" spans="1:8" ht="79.2" x14ac:dyDescent="0.25">
      <c r="A38" s="67">
        <v>6</v>
      </c>
      <c r="B38" s="68" t="s">
        <v>147</v>
      </c>
      <c r="C38" s="69" t="s">
        <v>135</v>
      </c>
      <c r="D38" s="70" t="s">
        <v>123</v>
      </c>
      <c r="E38" s="74" t="s">
        <v>124</v>
      </c>
      <c r="F38" s="69" t="s">
        <v>128</v>
      </c>
      <c r="G38" s="72" t="s">
        <v>85</v>
      </c>
      <c r="H38" s="64"/>
    </row>
    <row r="39" spans="1:8" ht="105.6" x14ac:dyDescent="0.25">
      <c r="A39" s="67">
        <v>7</v>
      </c>
      <c r="B39" s="68" t="s">
        <v>148</v>
      </c>
      <c r="C39" s="69" t="s">
        <v>149</v>
      </c>
      <c r="D39" s="70" t="s">
        <v>123</v>
      </c>
      <c r="E39" s="74" t="s">
        <v>124</v>
      </c>
      <c r="F39" s="69" t="s">
        <v>136</v>
      </c>
      <c r="G39" s="72"/>
      <c r="H39" s="64"/>
    </row>
    <row r="40" spans="1:8" ht="92.4" x14ac:dyDescent="0.25">
      <c r="A40" s="67">
        <v>8</v>
      </c>
      <c r="B40" s="68" t="s">
        <v>214</v>
      </c>
      <c r="C40" s="69" t="s">
        <v>206</v>
      </c>
      <c r="D40" s="70" t="s">
        <v>95</v>
      </c>
      <c r="E40" s="74" t="s">
        <v>124</v>
      </c>
      <c r="F40" s="69" t="s">
        <v>85</v>
      </c>
      <c r="G40" s="72" t="s">
        <v>85</v>
      </c>
      <c r="H40" s="64"/>
    </row>
    <row r="41" spans="1:8" x14ac:dyDescent="0.25">
      <c r="A41" s="76"/>
      <c r="B41" s="160" t="s">
        <v>152</v>
      </c>
      <c r="C41" s="161"/>
      <c r="D41" s="161"/>
      <c r="E41" s="161"/>
      <c r="F41" s="161"/>
      <c r="G41" s="161"/>
      <c r="H41" s="162"/>
    </row>
    <row r="42" spans="1:8" ht="319.5" customHeight="1" x14ac:dyDescent="0.25">
      <c r="A42" s="77">
        <v>1</v>
      </c>
      <c r="B42" s="69" t="s">
        <v>108</v>
      </c>
      <c r="C42" s="69" t="s">
        <v>109</v>
      </c>
      <c r="D42" s="166" t="s">
        <v>92</v>
      </c>
      <c r="E42" s="71" t="s">
        <v>96</v>
      </c>
      <c r="F42" s="69" t="s">
        <v>107</v>
      </c>
      <c r="G42" s="69"/>
      <c r="H42" s="64"/>
    </row>
    <row r="43" spans="1:8" ht="78" customHeight="1" x14ac:dyDescent="0.25">
      <c r="A43" s="77">
        <v>2</v>
      </c>
      <c r="B43" s="69" t="s">
        <v>105</v>
      </c>
      <c r="C43" s="69" t="s">
        <v>106</v>
      </c>
      <c r="D43" s="167"/>
      <c r="E43" s="71" t="s">
        <v>96</v>
      </c>
      <c r="F43" s="69" t="s">
        <v>99</v>
      </c>
      <c r="G43" s="69"/>
      <c r="H43" s="64"/>
    </row>
    <row r="44" spans="1:8" x14ac:dyDescent="0.25">
      <c r="A44" s="160" t="s">
        <v>93</v>
      </c>
      <c r="B44" s="161"/>
      <c r="C44" s="161"/>
      <c r="D44" s="161"/>
      <c r="E44" s="161"/>
      <c r="F44" s="161"/>
      <c r="G44" s="162"/>
      <c r="H44" s="64"/>
    </row>
    <row r="45" spans="1:8" s="16" customFormat="1" ht="145.19999999999999" x14ac:dyDescent="0.25">
      <c r="A45" s="71">
        <v>1</v>
      </c>
      <c r="B45" s="69" t="s">
        <v>98</v>
      </c>
      <c r="C45" s="69" t="s">
        <v>110</v>
      </c>
      <c r="D45" s="69" t="s">
        <v>92</v>
      </c>
      <c r="E45" s="69" t="s">
        <v>96</v>
      </c>
      <c r="F45" s="69" t="s">
        <v>99</v>
      </c>
      <c r="G45" s="69"/>
      <c r="H45" s="78"/>
    </row>
    <row r="46" spans="1:8" x14ac:dyDescent="0.25">
      <c r="A46" s="160" t="s">
        <v>158</v>
      </c>
      <c r="B46" s="161"/>
      <c r="C46" s="161"/>
      <c r="D46" s="161"/>
      <c r="E46" s="161"/>
      <c r="F46" s="161"/>
      <c r="G46" s="162"/>
      <c r="H46" s="64"/>
    </row>
    <row r="47" spans="1:8" ht="92.4" x14ac:dyDescent="0.25">
      <c r="A47" s="79">
        <v>1</v>
      </c>
      <c r="B47" s="65" t="s">
        <v>159</v>
      </c>
      <c r="C47" s="65" t="s">
        <v>160</v>
      </c>
      <c r="D47" s="79" t="s">
        <v>92</v>
      </c>
      <c r="E47" s="68" t="s">
        <v>96</v>
      </c>
      <c r="F47" s="68" t="s">
        <v>97</v>
      </c>
      <c r="G47" s="79"/>
      <c r="H47" s="64"/>
    </row>
    <row r="48" spans="1:8" x14ac:dyDescent="0.25">
      <c r="A48" s="160" t="s">
        <v>161</v>
      </c>
      <c r="B48" s="161"/>
      <c r="C48" s="161"/>
      <c r="D48" s="161"/>
      <c r="E48" s="161"/>
      <c r="F48" s="161"/>
      <c r="G48" s="162"/>
      <c r="H48" s="64"/>
    </row>
    <row r="49" spans="1:8" ht="409.2" x14ac:dyDescent="0.25">
      <c r="A49" s="68"/>
      <c r="B49" s="68" t="s">
        <v>218</v>
      </c>
      <c r="C49" s="68"/>
      <c r="D49" s="79" t="s">
        <v>216</v>
      </c>
      <c r="E49" s="68" t="s">
        <v>96</v>
      </c>
      <c r="F49" s="68" t="s">
        <v>111</v>
      </c>
      <c r="G49" s="68"/>
      <c r="H49" s="64"/>
    </row>
    <row r="50" spans="1:8" ht="118.8" x14ac:dyDescent="0.25">
      <c r="A50" s="65"/>
      <c r="B50" s="65" t="s">
        <v>208</v>
      </c>
      <c r="C50" s="65"/>
      <c r="D50" s="65" t="s">
        <v>215</v>
      </c>
      <c r="E50" s="65" t="s">
        <v>96</v>
      </c>
      <c r="F50" s="65" t="s">
        <v>111</v>
      </c>
      <c r="G50" s="65"/>
      <c r="H50" s="64"/>
    </row>
    <row r="51" spans="1:8" ht="12.75" customHeight="1" x14ac:dyDescent="0.25">
      <c r="A51" s="163" t="s">
        <v>166</v>
      </c>
      <c r="B51" s="164"/>
      <c r="C51" s="164"/>
      <c r="D51" s="164"/>
      <c r="E51" s="164"/>
      <c r="F51" s="164"/>
      <c r="G51" s="165"/>
      <c r="H51" s="64"/>
    </row>
    <row r="52" spans="1:8" ht="90" customHeight="1" x14ac:dyDescent="0.25">
      <c r="A52" s="79">
        <v>1</v>
      </c>
      <c r="B52" s="65" t="s">
        <v>211</v>
      </c>
      <c r="C52" s="65"/>
      <c r="D52" s="65" t="s">
        <v>92</v>
      </c>
      <c r="E52" s="65" t="s">
        <v>96</v>
      </c>
      <c r="F52" s="65" t="s">
        <v>111</v>
      </c>
      <c r="G52" s="65"/>
      <c r="H52" s="80"/>
    </row>
    <row r="53" spans="1:8" ht="237.6" x14ac:dyDescent="0.25">
      <c r="A53" s="81">
        <v>2</v>
      </c>
      <c r="B53" s="82" t="s">
        <v>217</v>
      </c>
      <c r="C53" s="88"/>
      <c r="D53" s="88" t="s">
        <v>92</v>
      </c>
      <c r="E53" s="82" t="s">
        <v>96</v>
      </c>
      <c r="F53" s="82" t="s">
        <v>111</v>
      </c>
      <c r="G53" s="82"/>
      <c r="H53" s="64"/>
    </row>
  </sheetData>
  <mergeCells count="17">
    <mergeCell ref="A23:G23"/>
    <mergeCell ref="A25:G25"/>
    <mergeCell ref="A28:G28"/>
    <mergeCell ref="A32:G32"/>
    <mergeCell ref="B41:H41"/>
    <mergeCell ref="A3:XFD3"/>
    <mergeCell ref="A8:G8"/>
    <mergeCell ref="A9:G9"/>
    <mergeCell ref="A21:G21"/>
    <mergeCell ref="B18:H18"/>
    <mergeCell ref="D19:D20"/>
    <mergeCell ref="A44:G44"/>
    <mergeCell ref="A46:G46"/>
    <mergeCell ref="A48:G48"/>
    <mergeCell ref="A51:G51"/>
    <mergeCell ref="A31:G31"/>
    <mergeCell ref="D42:D43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3345" r:id="rId4">
          <objectPr defaultSize="0" r:id="rId5">
            <anchor moveWithCells="1">
              <from>
                <xdr:col>6</xdr:col>
                <xdr:colOff>137160</xdr:colOff>
                <xdr:row>15</xdr:row>
                <xdr:rowOff>228600</xdr:rowOff>
              </from>
              <to>
                <xdr:col>6</xdr:col>
                <xdr:colOff>1051560</xdr:colOff>
                <xdr:row>15</xdr:row>
                <xdr:rowOff>914400</xdr:rowOff>
              </to>
            </anchor>
          </objectPr>
        </oleObject>
      </mc:Choice>
      <mc:Fallback>
        <oleObject progId="Документ" dvAspect="DVASPECT_ICON" shapeId="13345" r:id="rId4"/>
      </mc:Fallback>
    </mc:AlternateContent>
    <mc:AlternateContent xmlns:mc="http://schemas.openxmlformats.org/markup-compatibility/2006">
      <mc:Choice Requires="x14">
        <oleObject progId="Документ" dvAspect="DVASPECT_ICON" shapeId="13352" r:id="rId6">
          <objectPr defaultSize="0" r:id="rId5">
            <anchor moveWithCells="1">
              <from>
                <xdr:col>6</xdr:col>
                <xdr:colOff>137160</xdr:colOff>
                <xdr:row>38</xdr:row>
                <xdr:rowOff>228600</xdr:rowOff>
              </from>
              <to>
                <xdr:col>6</xdr:col>
                <xdr:colOff>1051560</xdr:colOff>
                <xdr:row>38</xdr:row>
                <xdr:rowOff>914400</xdr:rowOff>
              </to>
            </anchor>
          </objectPr>
        </oleObject>
      </mc:Choice>
      <mc:Fallback>
        <oleObject progId="Документ" dvAspect="DVASPECT_ICON" shapeId="13352" r:id="rId6"/>
      </mc:Fallback>
    </mc:AlternateContent>
    <mc:AlternateContent xmlns:mc="http://schemas.openxmlformats.org/markup-compatibility/2006">
      <mc:Choice Requires="x14">
        <oleObject progId="Document" dvAspect="DVASPECT_ICON" shapeId="13354" r:id="rId7">
          <objectPr defaultSize="0" autoPict="0" r:id="rId8">
            <anchor moveWithCells="1">
              <from>
                <xdr:col>6</xdr:col>
                <xdr:colOff>152400</xdr:colOff>
                <xdr:row>41</xdr:row>
                <xdr:rowOff>121920</xdr:rowOff>
              </from>
              <to>
                <xdr:col>6</xdr:col>
                <xdr:colOff>1013460</xdr:colOff>
                <xdr:row>41</xdr:row>
                <xdr:rowOff>723900</xdr:rowOff>
              </to>
            </anchor>
          </objectPr>
        </oleObject>
      </mc:Choice>
      <mc:Fallback>
        <oleObject progId="Document" dvAspect="DVASPECT_ICON" shapeId="13354" r:id="rId7"/>
      </mc:Fallback>
    </mc:AlternateContent>
    <mc:AlternateContent xmlns:mc="http://schemas.openxmlformats.org/markup-compatibility/2006">
      <mc:Choice Requires="x14">
        <oleObject progId="Document" dvAspect="DVASPECT_ICON" shapeId="13356" r:id="rId9">
          <objectPr defaultSize="0" r:id="rId10">
            <anchor moveWithCells="1">
              <from>
                <xdr:col>6</xdr:col>
                <xdr:colOff>137160</xdr:colOff>
                <xdr:row>18</xdr:row>
                <xdr:rowOff>68580</xdr:rowOff>
              </from>
              <to>
                <xdr:col>6</xdr:col>
                <xdr:colOff>1051560</xdr:colOff>
                <xdr:row>18</xdr:row>
                <xdr:rowOff>754380</xdr:rowOff>
              </to>
            </anchor>
          </objectPr>
        </oleObject>
      </mc:Choice>
      <mc:Fallback>
        <oleObject progId="Document" dvAspect="DVASPECT_ICON" shapeId="13356" r:id="rId9"/>
      </mc:Fallback>
    </mc:AlternateContent>
    <mc:AlternateContent xmlns:mc="http://schemas.openxmlformats.org/markup-compatibility/2006">
      <mc:Choice Requires="x14">
        <oleObject progId="Document" dvAspect="DVASPECT_ICON" shapeId="13357" r:id="rId11">
          <objectPr defaultSize="0" r:id="rId12">
            <anchor moveWithCells="1">
              <from>
                <xdr:col>6</xdr:col>
                <xdr:colOff>144780</xdr:colOff>
                <xdr:row>33</xdr:row>
                <xdr:rowOff>213360</xdr:rowOff>
              </from>
              <to>
                <xdr:col>6</xdr:col>
                <xdr:colOff>1059180</xdr:colOff>
                <xdr:row>33</xdr:row>
                <xdr:rowOff>899160</xdr:rowOff>
              </to>
            </anchor>
          </objectPr>
        </oleObject>
      </mc:Choice>
      <mc:Fallback>
        <oleObject progId="Document" dvAspect="DVASPECT_ICON" shapeId="13357" r:id="rId11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view="pageBreakPreview" zoomScaleNormal="100" zoomScaleSheetLayoutView="100" workbookViewId="0">
      <selection activeCell="A12" sqref="A12"/>
    </sheetView>
  </sheetViews>
  <sheetFormatPr defaultRowHeight="14.4" x14ac:dyDescent="0.3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1" customFormat="1" x14ac:dyDescent="0.3">
      <c r="A3" s="170" t="s">
        <v>52</v>
      </c>
      <c r="B3" s="170"/>
      <c r="C3" s="170"/>
      <c r="D3" s="170"/>
      <c r="E3" s="170"/>
    </row>
    <row r="6" spans="1:8" ht="157.5" customHeight="1" x14ac:dyDescent="0.3">
      <c r="A6" s="12" t="s">
        <v>49</v>
      </c>
      <c r="B6" s="12" t="s">
        <v>53</v>
      </c>
      <c r="C6" s="12" t="s">
        <v>80</v>
      </c>
      <c r="D6" s="12" t="s">
        <v>81</v>
      </c>
      <c r="E6" s="12" t="s">
        <v>82</v>
      </c>
      <c r="F6" s="12" t="s">
        <v>83</v>
      </c>
      <c r="G6" s="12" t="s">
        <v>54</v>
      </c>
      <c r="H6" s="12" t="s">
        <v>55</v>
      </c>
    </row>
    <row r="7" spans="1:8" x14ac:dyDescent="0.3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x14ac:dyDescent="0.3">
      <c r="A8" s="109" t="s">
        <v>173</v>
      </c>
      <c r="B8" s="110"/>
      <c r="C8" s="110"/>
      <c r="D8" s="110"/>
      <c r="E8" s="110"/>
      <c r="F8" s="110"/>
      <c r="G8" s="110"/>
      <c r="H8" s="111"/>
    </row>
    <row r="9" spans="1:8" ht="132" x14ac:dyDescent="0.3">
      <c r="A9" s="21">
        <v>1</v>
      </c>
      <c r="B9" s="15" t="s">
        <v>103</v>
      </c>
      <c r="C9" s="14" t="s">
        <v>112</v>
      </c>
      <c r="D9" s="15" t="s">
        <v>64</v>
      </c>
      <c r="E9" s="15" t="s">
        <v>157</v>
      </c>
      <c r="F9" s="14" t="s">
        <v>85</v>
      </c>
      <c r="G9" s="15" t="s">
        <v>113</v>
      </c>
      <c r="H9" s="15" t="s">
        <v>104</v>
      </c>
    </row>
    <row r="10" spans="1:8" x14ac:dyDescent="0.3">
      <c r="A10" s="109" t="s">
        <v>220</v>
      </c>
      <c r="B10" s="110"/>
      <c r="C10" s="110"/>
      <c r="D10" s="110"/>
      <c r="E10" s="110"/>
      <c r="F10" s="110"/>
      <c r="G10" s="110"/>
      <c r="H10" s="111"/>
    </row>
    <row r="11" spans="1:8" ht="132" x14ac:dyDescent="0.3">
      <c r="A11" s="21">
        <v>1</v>
      </c>
      <c r="B11" s="15" t="s">
        <v>103</v>
      </c>
      <c r="C11" s="14" t="s">
        <v>112</v>
      </c>
      <c r="D11" s="15" t="s">
        <v>64</v>
      </c>
      <c r="E11" s="15" t="s">
        <v>156</v>
      </c>
      <c r="F11" s="14" t="s">
        <v>85</v>
      </c>
      <c r="G11" s="15" t="s">
        <v>113</v>
      </c>
      <c r="H11" s="15" t="s">
        <v>104</v>
      </c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2021-06-15T13:28:05Z</dcterms:modified>
</cp:coreProperties>
</file>