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<sst xmlns="http://schemas.openxmlformats.org/spreadsheetml/2006/main" count="361" uniqueCount="202">
  <si>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</si>
  <si>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</si>
  <si>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</si>
  <si>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</si>
  <si>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</si>
  <si>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</si>
  <si>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</si>
  <si>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</si>
  <si>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</si>
  <si>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</si>
  <si>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</si>
  <si>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</si>
  <si>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</si>
  <si>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</si>
  <si>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</si>
  <si>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</si>
  <si>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</si>
  <si>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</si>
  <si>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</si>
  <si>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</si>
  <si>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</si>
  <si>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</si>
  <si>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</si>
  <si>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</si>
  <si>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</si>
  <si>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</si>
  <si>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</si>
  <si>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</si>
  <si>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</si>
  <si>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</si>
  <si>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</si>
  <si>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</si>
  <si>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</si>
  <si>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</si>
  <si>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</si>
  <si>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</si>
  <si>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</si>
  <si>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</si>
  <si>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</si>
  <si>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</si>
  <si>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</si>
  <si>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</si>
  <si>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</si>
  <si>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</si>
  <si>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</si>
  <si>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</si>
  <si>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</si>
  <si>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</si>
  <si>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</si>
  <si>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</si>
  <si>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</si>
  <si>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</si>
  <si>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</si>
  <si>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</si>
  <si>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</si>
  <si>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</si>
  <si>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</si>
  <si>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</si>
  <si>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</si>
  <si>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</si>
  <si>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</si>
  <si>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</si>
  <si>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</si>
  <si>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</si>
  <si>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</si>
  <si>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</si>
  <si>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</si>
  <si>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</si>
  <si>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</si>
  <si>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</si>
  <si>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</si>
  <si>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</si>
  <si>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</si>
  <si>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</si>
  <si>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</si>
  <si>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</si>
  <si>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</si>
  <si>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</si>
  <si>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</si>
  <si>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</si>
  <si>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</si>
  <si>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</si>
  <si>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</si>
  <si>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</si>
  <si>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</si>
  <si>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</si>
  <si>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</si>
  <si>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</si>
  <si>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</si>
  <si>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</si>
  <si>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</si>
  <si>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</si>
  <si>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</si>
  <si>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</si>
  <si>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</si>
  <si>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</si>
  <si>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</si>
  <si>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</si>
  <si>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</si>
  <si>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</si>
  <si>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</si>
  <si>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</si>
  <si>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</si>
  <si>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</si>
  <si>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</si>
  <si>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</si>
  <si>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</si>
  <si>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</si>
  <si>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</si>
  <si>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</si>
  <si>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</si>
  <si>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</si>
  <si>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</si>
  <si>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</si>
  <si>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</si>
  <si>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</si>
  <si>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</si>
  <si>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</si>
  <si>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</si>
  <si>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</si>
  <si>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</si>
  <si>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</si>
  <si>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</si>
  <si>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</si>
  <si>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</si>
  <si>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</si>
  <si>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</si>
  <si>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</si>
  <si>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</si>
  <si>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</si>
  <si>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</si>
  <si>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</si>
  <si>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</si>
  <si>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</si>
  <si>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</si>
  <si>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</si>
  <si>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</si>
  <si>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</si>
  <si>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</si>
  <si>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</si>
  <si>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</si>
  <si>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</si>
  <si>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</si>
  <si>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</si>
  <si>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</si>
  <si>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</si>
  <si>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</si>
  <si>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</si>
  <si>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</si>
  <si>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</si>
  <si>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</si>
  <si>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</si>
  <si>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</si>
  <si>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</si>
  <si>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</si>
  <si>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</si>
  <si>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</si>
  <si>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</si>
  <si>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</si>
  <si>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</si>
  <si>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</si>
  <si>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</si>
  <si>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</si>
  <si>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</si>
  <si>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</si>
  <si>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</si>
  <si>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</si>
  <si>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</si>
  <si>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</si>
  <si>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</si>
  <si>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</si>
  <si>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</si>
  <si>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</si>
  <si>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</si>
  <si>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</si>
  <si>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</si>
  <si>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</si>
  <si>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</si>
  <si>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</si>
  <si>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</si>
  <si>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</si>
  <si>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</si>
  <si>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</si>
  <si>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</si>
  <si>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</si>
  <si>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</si>
  <si>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</si>
  <si>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</si>
  <si>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</si>
  <si>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</si>
  <si>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</si>
  <si>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</si>
  <si>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</si>
  <si>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</si>
  <si>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</si>
  <si>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</si>
  <si>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</si>
  <si>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</si>
  <si>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Начальник управления экономики</t>
  </si>
  <si>
    <t>Е.А. Пожарская</t>
  </si>
  <si>
    <t>тел. 8(86148) 51554</t>
  </si>
  <si>
    <t>Данные о средних и розничных ценах на отдельные виды продуктов питания на территории муниципального образования Темрюкский район  на 28 октября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</si>
</sst>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">
      <selection activeCell="D7" sqref="D7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4" t="s">
        <v>201</v>
      </c>
      <c r="B2" s="75"/>
      <c r="C2" s="75"/>
      <c r="D2" s="75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54.642857142857146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46.515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>
        <v>97.55714285714285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32.19047619047619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296.64444444444445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252.7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49.333333333333336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44.8235294117647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114.47058823529412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141.35294117647058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97.71428571428571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76.875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78.83333333333333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60.5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295.44545454545454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264.99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55.59615384615385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80.8965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74.18238095238095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143.192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48.29545454545455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70.76809523809524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63.22875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49.26833333333334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208.33333333333334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124.9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118.125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99.38461538461539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108.42857142857143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105.78571428571429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77.53423076923076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122.82692307692308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87.365625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88.51523809523809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131.2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144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132.15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178.85714285714286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94.066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120.71428571428571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171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362.72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258.2263157894737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440.6583333333333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295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542.5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470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300.375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276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343.57142857142856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301.25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194.79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220.54545454545453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196.3665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311.6111111111111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293.24875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407.32142857142856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367.6009090909091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539.6909090909091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451.13571428571424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300.59499999999997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397.57222222222225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260.2161904761905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380.2890476190476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475.2514285714285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150.7075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198.3684210526316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502.22222222222223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426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280.1666666666667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181.66666666666666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256.33166666666665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141.08333333333334</v>
      </c>
      <c r="E88" s="58"/>
      <c r="F88" s="59"/>
    </row>
    <row r="89" spans="1:6" ht="26.25">
      <c r="A89" s="4">
        <f t="shared" si="2"/>
        <v>76</v>
      </c>
      <c r="B89" s="22" t="s">
        <v>64</v>
      </c>
      <c r="C89" s="52" t="s">
        <v>175</v>
      </c>
      <c r="D89" s="66">
        <v>244.26533333333333</v>
      </c>
      <c r="E89" s="58"/>
      <c r="F89" s="59"/>
    </row>
    <row r="90" spans="1:6" ht="26.25">
      <c r="A90" s="4">
        <f t="shared" si="2"/>
        <v>77</v>
      </c>
      <c r="B90" s="22" t="s">
        <v>65</v>
      </c>
      <c r="C90" s="52" t="s">
        <v>175</v>
      </c>
      <c r="D90" s="66">
        <v>252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198.125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233.26666666666668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280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272.5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267.0942857142857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291.6923076923077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247.5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/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284.4166666666667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146.36333333333334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59.655199999999994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67.9076923076923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54.96761904761905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58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35.04210526315789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71.42736842105262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181.6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111.62529411764706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248.7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63.0035294117647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288.61538461538464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70.42642857142857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25.04714285714286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394.3076923076923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116.155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29.347826086956523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570.5866666666666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546.8625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459.0333333333333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558.5333333333333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556.7142857142857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86.47826086956522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74.0909090909091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136.0428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623.0582352941176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66.3876923076923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60.12541666666666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89.89208333333333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60.346000000000004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20.3076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26.385555555555555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47.615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41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58.22639999999999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64.73576923076922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107.63346153846155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47.1665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47.689499999999995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40.1264705882353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41.513636363636365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48.489565217391316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42.570454545454545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52.23875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55.404347826086955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50.12142857142857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138.98714285714286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129.8847619047619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184.24318181818182</v>
      </c>
      <c r="E155" s="58"/>
      <c r="F155" s="59"/>
    </row>
    <row r="156" spans="1:6" ht="23.25">
      <c r="A156" s="4">
        <f t="shared" si="4"/>
        <v>137</v>
      </c>
      <c r="B156" s="43" t="s">
        <v>140</v>
      </c>
      <c r="C156" s="51" t="s">
        <v>175</v>
      </c>
      <c r="D156" s="68">
        <v>145.7875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128.80666666666667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166.38647058823528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117.13590909090908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190.42368421052632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217.7408333333333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6.934583333333333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40.608695652173914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184.9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27.166666666666668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37.5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45.646470588235296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35.98652173913044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21.555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20.61714285714286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42.997894736842106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77.70857142857143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45.52090909090909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75.49437499999999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33.072105263157894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41.675000000000004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70.68652173913043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31.878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>
        <v>32</v>
      </c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54.15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84.375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131.22739130434783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83.52727272727272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>
        <v>140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68.1</v>
      </c>
      <c r="E187" s="58"/>
      <c r="F187" s="59"/>
    </row>
    <row r="188" spans="1:4" ht="20.25" customHeight="1">
      <c r="A188" s="77"/>
      <c r="B188" s="77"/>
      <c r="C188" s="77"/>
      <c r="D188" s="78"/>
    </row>
    <row r="189" spans="1:4" ht="12.75">
      <c r="A189" s="70" t="s">
        <v>198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199</v>
      </c>
    </row>
    <row r="191" spans="1:3" ht="12.75">
      <c r="A191" s="2"/>
      <c r="B191" s="76"/>
      <c r="C191" s="76"/>
    </row>
    <row r="192" spans="1:3" ht="12.75">
      <c r="A192" s="9"/>
      <c r="B192" s="10"/>
      <c r="C192" s="10"/>
    </row>
    <row r="193" spans="1:3" s="61" customFormat="1" ht="16.5" customHeight="1">
      <c r="A193" s="79" t="s">
        <v>197</v>
      </c>
      <c r="B193" s="80"/>
      <c r="C193" s="81"/>
    </row>
    <row r="194" spans="1:3" s="61" customFormat="1" ht="12.75">
      <c r="A194" s="64" t="s">
        <v>200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2:D2"/>
    <mergeCell ref="B191:C191"/>
    <mergeCell ref="A188:D188"/>
    <mergeCell ref="A193:C193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2021-10-28T06:03:56Z</dcterms:modified>
  <cp:category/>
  <cp:version/>
  <cp:contentType/>
  <cp:contentStatus/>
</cp:coreProperties>
</file>